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Y\CSDI\GeoYukon\FTPdownload_PROD\"/>
    </mc:Choice>
  </mc:AlternateContent>
  <bookViews>
    <workbookView xWindow="-120" yWindow="-120" windowWidth="29040" windowHeight="15990"/>
  </bookViews>
  <sheets>
    <sheet name="shape_mapping" sheetId="1" r:id="rId1"/>
  </sheets>
  <definedNames>
    <definedName name="_xlnm._FilterDatabase" localSheetId="0" hidden="1">shape_mapping!$A$1:$D$4697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06" i="1" l="1"/>
  <c r="D2407" i="1"/>
  <c r="D2408" i="1"/>
  <c r="D2409" i="1"/>
  <c r="D2410" i="1"/>
  <c r="D2411" i="1"/>
  <c r="D2412" i="1"/>
  <c r="D2413" i="1"/>
  <c r="D2414" i="1"/>
  <c r="D2415" i="1"/>
  <c r="D2416" i="1"/>
  <c r="D2375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526" i="1" l="1"/>
  <c r="D4527" i="1"/>
  <c r="D4528" i="1"/>
  <c r="D4529" i="1"/>
  <c r="D4530" i="1"/>
  <c r="D4531" i="1"/>
  <c r="D4532" i="1"/>
  <c r="D4533" i="1"/>
  <c r="D4534" i="1"/>
  <c r="D4535" i="1"/>
  <c r="D4536" i="1"/>
  <c r="D822" i="1" l="1"/>
  <c r="D823" i="1"/>
  <c r="D824" i="1"/>
  <c r="D825" i="1"/>
  <c r="D826" i="1"/>
  <c r="D827" i="1"/>
  <c r="D828" i="1"/>
  <c r="D829" i="1"/>
  <c r="D830" i="1"/>
  <c r="D831" i="1"/>
  <c r="D4130" i="1" l="1"/>
  <c r="D4131" i="1"/>
  <c r="D4132" i="1"/>
  <c r="D4133" i="1"/>
  <c r="D4134" i="1"/>
  <c r="D4135" i="1"/>
  <c r="D4136" i="1"/>
  <c r="D4137" i="1"/>
  <c r="D4138" i="1"/>
  <c r="D4129" i="1"/>
  <c r="D4128" i="1"/>
  <c r="D4127" i="1"/>
  <c r="D4126" i="1"/>
  <c r="D4125" i="1"/>
  <c r="D4124" i="1"/>
  <c r="D4118" i="1"/>
  <c r="D4119" i="1"/>
  <c r="D4120" i="1"/>
  <c r="D4121" i="1"/>
  <c r="D4122" i="1"/>
  <c r="D4123" i="1"/>
  <c r="D4114" i="1"/>
  <c r="D4115" i="1"/>
  <c r="D4116" i="1"/>
  <c r="D4117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1625" i="1" l="1"/>
  <c r="D1626" i="1"/>
  <c r="D1627" i="1"/>
  <c r="D1628" i="1"/>
  <c r="D1629" i="1"/>
  <c r="D1630" i="1"/>
  <c r="D1631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4505" i="1" l="1"/>
  <c r="D2189" i="1" l="1"/>
  <c r="D2190" i="1"/>
  <c r="D2191" i="1"/>
  <c r="D2192" i="1"/>
  <c r="D2193" i="1"/>
  <c r="D2194" i="1"/>
  <c r="D2180" i="1"/>
  <c r="D2181" i="1"/>
  <c r="D2182" i="1"/>
  <c r="D2183" i="1"/>
  <c r="D2184" i="1"/>
  <c r="D2185" i="1"/>
  <c r="D2186" i="1"/>
  <c r="D2187" i="1"/>
  <c r="D2188" i="1"/>
  <c r="D100" i="1" l="1"/>
  <c r="D101" i="1"/>
  <c r="D102" i="1"/>
  <c r="D103" i="1"/>
  <c r="D104" i="1"/>
  <c r="D105" i="1"/>
  <c r="D106" i="1"/>
  <c r="D107" i="1"/>
  <c r="D93" i="1"/>
  <c r="D94" i="1"/>
  <c r="D95" i="1"/>
  <c r="D96" i="1"/>
  <c r="D97" i="1"/>
  <c r="D98" i="1"/>
  <c r="D99" i="1"/>
  <c r="D176" i="1" l="1"/>
  <c r="D177" i="1"/>
  <c r="D175" i="1"/>
  <c r="D178" i="1"/>
  <c r="D179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2963" i="1" l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24" i="1"/>
  <c r="D4515" i="1" l="1"/>
  <c r="D4514" i="1"/>
  <c r="D4513" i="1"/>
  <c r="D4512" i="1"/>
  <c r="D4642" i="1" l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2703" i="1" l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35" i="1" l="1"/>
  <c r="D1780" i="1"/>
  <c r="D1782" i="1" l="1"/>
  <c r="D1781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39" i="1"/>
  <c r="D1738" i="1"/>
  <c r="D1737" i="1"/>
  <c r="D1736" i="1"/>
  <c r="D1735" i="1"/>
  <c r="D1734" i="1"/>
  <c r="D1733" i="1"/>
  <c r="D1732" i="1"/>
  <c r="D1731" i="1"/>
  <c r="D135" i="1" l="1"/>
  <c r="D134" i="1"/>
  <c r="D133" i="1"/>
  <c r="D132" i="1"/>
  <c r="D131" i="1"/>
  <c r="D130" i="1"/>
  <c r="D2178" i="1" l="1"/>
  <c r="D2179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1753" i="1" l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40" i="1" l="1"/>
  <c r="D39" i="1"/>
  <c r="D38" i="1"/>
  <c r="D37" i="1"/>
  <c r="D36" i="1"/>
  <c r="D34" i="1"/>
  <c r="D33" i="1"/>
  <c r="D32" i="1"/>
  <c r="D1758" i="1"/>
  <c r="D1757" i="1"/>
  <c r="D1756" i="1"/>
  <c r="D1755" i="1"/>
  <c r="D1754" i="1"/>
  <c r="D2565" i="1" l="1"/>
  <c r="D3209" i="1" l="1"/>
  <c r="D2532" i="1" l="1"/>
  <c r="D2531" i="1"/>
  <c r="D2533" i="1"/>
  <c r="D2534" i="1"/>
  <c r="D4316" i="1" l="1"/>
  <c r="D4315" i="1"/>
  <c r="D4314" i="1"/>
  <c r="D4313" i="1"/>
  <c r="D4312" i="1"/>
  <c r="D4311" i="1"/>
  <c r="D4310" i="1"/>
  <c r="D4178" i="1"/>
  <c r="D4177" i="1"/>
  <c r="D4176" i="1"/>
  <c r="D4175" i="1"/>
  <c r="D4174" i="1"/>
  <c r="D4173" i="1"/>
  <c r="D4172" i="1"/>
  <c r="D75" i="1" l="1"/>
  <c r="D74" i="1"/>
  <c r="D73" i="1"/>
  <c r="D72" i="1"/>
  <c r="D71" i="1"/>
  <c r="D64" i="1"/>
  <c r="D65" i="1"/>
  <c r="D66" i="1"/>
  <c r="D67" i="1"/>
  <c r="D68" i="1"/>
  <c r="D4354" i="1" l="1"/>
  <c r="D4353" i="1"/>
  <c r="D4352" i="1"/>
  <c r="D4351" i="1"/>
  <c r="D4350" i="1"/>
  <c r="D4349" i="1"/>
  <c r="D4348" i="1"/>
  <c r="D4347" i="1"/>
  <c r="D4346" i="1"/>
  <c r="D4345" i="1"/>
  <c r="D4344" i="1"/>
  <c r="D4343" i="1"/>
  <c r="D3961" i="1"/>
  <c r="D3960" i="1"/>
  <c r="D3959" i="1"/>
  <c r="D3958" i="1"/>
  <c r="D3957" i="1"/>
  <c r="D3956" i="1"/>
  <c r="D3955" i="1"/>
  <c r="D3954" i="1"/>
  <c r="D3953" i="1"/>
  <c r="D3952" i="1"/>
  <c r="D3951" i="1"/>
  <c r="D1689" i="1" l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4732" i="1" l="1"/>
  <c r="D4731" i="1"/>
  <c r="D4730" i="1"/>
  <c r="D4729" i="1"/>
  <c r="D4728" i="1"/>
  <c r="D4727" i="1"/>
  <c r="D4717" i="1"/>
  <c r="D4718" i="1"/>
  <c r="D4720" i="1"/>
  <c r="D4719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725" i="1" l="1"/>
  <c r="D4726" i="1"/>
  <c r="D4724" i="1"/>
  <c r="D4723" i="1"/>
  <c r="D4722" i="1"/>
  <c r="D4721" i="1"/>
  <c r="D170" i="1" l="1"/>
  <c r="D4598" i="1" l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682" i="1"/>
  <c r="D4681" i="1" l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1557" i="1" l="1"/>
  <c r="D1562" i="1"/>
  <c r="D1561" i="1"/>
  <c r="D1560" i="1"/>
  <c r="D1559" i="1"/>
  <c r="D1558" i="1"/>
  <c r="D1556" i="1"/>
  <c r="D1574" i="1" l="1"/>
  <c r="D1573" i="1"/>
  <c r="D1572" i="1"/>
  <c r="D1571" i="1"/>
  <c r="D1570" i="1"/>
  <c r="D1569" i="1"/>
  <c r="D1568" i="1"/>
  <c r="D1563" i="1" l="1"/>
  <c r="D1555" i="1" l="1"/>
  <c r="D1554" i="1"/>
  <c r="D1553" i="1"/>
  <c r="D1552" i="1"/>
  <c r="D1551" i="1"/>
  <c r="D1550" i="1"/>
  <c r="D1549" i="1"/>
  <c r="D1548" i="1"/>
  <c r="D1596" i="1" l="1"/>
  <c r="D1593" i="1"/>
  <c r="D1589" i="1"/>
  <c r="D1599" i="1" l="1"/>
  <c r="D1597" i="1"/>
  <c r="D1598" i="1"/>
  <c r="D1595" i="1"/>
  <c r="D1594" i="1"/>
  <c r="D1592" i="1"/>
  <c r="D1591" i="1"/>
  <c r="D1590" i="1"/>
  <c r="D1588" i="1"/>
  <c r="D1587" i="1"/>
  <c r="D1586" i="1"/>
  <c r="D1585" i="1"/>
  <c r="D1582" i="1"/>
  <c r="D1581" i="1"/>
  <c r="D1580" i="1"/>
  <c r="D1579" i="1"/>
  <c r="D1584" i="1"/>
  <c r="D1583" i="1"/>
  <c r="D1578" i="1"/>
  <c r="D1577" i="1"/>
  <c r="D1576" i="1"/>
  <c r="D1575" i="1"/>
  <c r="D3178" i="1" l="1"/>
  <c r="D3185" i="1"/>
  <c r="D3184" i="1"/>
  <c r="D3183" i="1"/>
  <c r="D3182" i="1"/>
  <c r="D3181" i="1"/>
  <c r="D3180" i="1"/>
  <c r="D3179" i="1"/>
  <c r="D4612" i="1" l="1"/>
  <c r="D4625" i="1" l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3728" i="1" l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2124" i="1" l="1"/>
  <c r="D2123" i="1"/>
  <c r="D2122" i="1"/>
  <c r="D2121" i="1"/>
  <c r="D2120" i="1"/>
  <c r="D2119" i="1"/>
  <c r="D2118" i="1"/>
  <c r="D2117" i="1"/>
  <c r="D2116" i="1"/>
  <c r="D2115" i="1"/>
  <c r="D4684" i="1" l="1"/>
  <c r="D4683" i="1"/>
  <c r="D4588" i="1"/>
  <c r="D4587" i="1"/>
  <c r="D2424" i="1" l="1"/>
  <c r="D2425" i="1"/>
  <c r="D3147" i="1" l="1"/>
  <c r="D3146" i="1"/>
  <c r="D3145" i="1"/>
  <c r="D3144" i="1"/>
  <c r="D3143" i="1"/>
  <c r="D3142" i="1"/>
  <c r="D3141" i="1"/>
  <c r="D3140" i="1"/>
  <c r="D2530" i="1"/>
  <c r="D2529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84" i="1" l="1"/>
  <c r="D2483" i="1"/>
  <c r="D2482" i="1"/>
  <c r="D2481" i="1"/>
  <c r="D2480" i="1"/>
  <c r="D2479" i="1"/>
  <c r="D2478" i="1"/>
  <c r="D2477" i="1"/>
  <c r="D2476" i="1"/>
  <c r="D2475" i="1"/>
  <c r="D2474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3551" i="1" l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4518" i="1" l="1"/>
  <c r="D4519" i="1"/>
  <c r="D4520" i="1"/>
  <c r="D4525" i="1"/>
  <c r="D4524" i="1"/>
  <c r="D4523" i="1"/>
  <c r="D4522" i="1"/>
  <c r="D4521" i="1"/>
  <c r="D4517" i="1"/>
  <c r="D4516" i="1"/>
  <c r="D4491" i="1"/>
  <c r="D4492" i="1"/>
  <c r="D4497" i="1"/>
  <c r="D4496" i="1"/>
  <c r="D4495" i="1"/>
  <c r="D4494" i="1"/>
  <c r="D4493" i="1"/>
  <c r="D4490" i="1"/>
  <c r="D4489" i="1"/>
  <c r="D4501" i="1" l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2457" i="1"/>
  <c r="D4582" i="1"/>
  <c r="D4583" i="1"/>
  <c r="D4584" i="1"/>
  <c r="D4585" i="1"/>
  <c r="D4586" i="1"/>
  <c r="D4581" i="1"/>
  <c r="D4504" i="1"/>
  <c r="D4503" i="1"/>
  <c r="D4502" i="1"/>
  <c r="D4499" i="1"/>
  <c r="D4500" i="1"/>
  <c r="D4498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40" i="1"/>
  <c r="D4539" i="1"/>
  <c r="D4538" i="1"/>
  <c r="D453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22" i="1"/>
  <c r="D225" i="1"/>
  <c r="D208" i="1"/>
  <c r="D201" i="1"/>
  <c r="D184" i="1"/>
  <c r="D1506" i="1"/>
  <c r="D1547" i="1"/>
  <c r="D1546" i="1"/>
  <c r="D1545" i="1"/>
  <c r="D1544" i="1"/>
  <c r="D1543" i="1"/>
  <c r="D1542" i="1"/>
  <c r="D1541" i="1"/>
  <c r="D1540" i="1"/>
  <c r="D1538" i="1"/>
  <c r="D1539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31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35" i="1"/>
  <c r="D1434" i="1"/>
  <c r="D1433" i="1"/>
  <c r="D1432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24" i="1"/>
  <c r="D1325" i="1"/>
  <c r="D1319" i="1"/>
  <c r="D1332" i="1"/>
  <c r="D1331" i="1"/>
  <c r="D1330" i="1"/>
  <c r="D1329" i="1"/>
  <c r="D1328" i="1"/>
  <c r="D1327" i="1"/>
  <c r="D1326" i="1"/>
  <c r="D1323" i="1"/>
  <c r="D1322" i="1"/>
  <c r="D1321" i="1"/>
  <c r="D1320" i="1"/>
  <c r="D1318" i="1"/>
  <c r="D1305" i="1"/>
  <c r="D1304" i="1"/>
  <c r="D1303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2" i="1"/>
  <c r="D1301" i="1"/>
  <c r="D1300" i="1"/>
  <c r="D1299" i="1"/>
  <c r="D1298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25" i="1"/>
  <c r="D1226" i="1"/>
  <c r="D1227" i="1"/>
  <c r="D1224" i="1"/>
  <c r="D1223" i="1"/>
  <c r="D1222" i="1"/>
  <c r="D1221" i="1"/>
  <c r="D1218" i="1"/>
  <c r="D1205" i="1"/>
  <c r="D1206" i="1"/>
  <c r="D1207" i="1"/>
  <c r="D1208" i="1"/>
  <c r="D1209" i="1"/>
  <c r="D1210" i="1"/>
  <c r="D1211" i="1"/>
  <c r="D1212" i="1"/>
  <c r="D1204" i="1"/>
  <c r="D1202" i="1"/>
  <c r="D1199" i="1"/>
  <c r="D1198" i="1"/>
  <c r="D1196" i="1"/>
  <c r="D1194" i="1"/>
  <c r="D1193" i="1"/>
  <c r="D1192" i="1"/>
  <c r="D1191" i="1"/>
  <c r="D1257" i="1"/>
  <c r="D1256" i="1"/>
  <c r="D1255" i="1"/>
  <c r="D1254" i="1"/>
  <c r="D1220" i="1"/>
  <c r="D1219" i="1"/>
  <c r="D1217" i="1"/>
  <c r="D1216" i="1"/>
  <c r="D1215" i="1"/>
  <c r="D1214" i="1"/>
  <c r="D1213" i="1"/>
  <c r="D1203" i="1"/>
  <c r="D1201" i="1"/>
  <c r="D1200" i="1"/>
  <c r="D1197" i="1"/>
  <c r="D1195" i="1"/>
  <c r="D1190" i="1"/>
  <c r="D1189" i="1"/>
  <c r="D1184" i="1"/>
  <c r="D1185" i="1"/>
  <c r="D1186" i="1"/>
  <c r="D1187" i="1"/>
  <c r="D1188" i="1"/>
  <c r="D1182" i="1"/>
  <c r="D1183" i="1"/>
  <c r="D1180" i="1"/>
  <c r="D1174" i="1"/>
  <c r="D1181" i="1"/>
  <c r="D1179" i="1"/>
  <c r="D1178" i="1"/>
  <c r="D1177" i="1"/>
  <c r="D1176" i="1"/>
  <c r="D1175" i="1"/>
  <c r="D1173" i="1"/>
  <c r="D1172" i="1"/>
  <c r="D1171" i="1"/>
  <c r="D1170" i="1"/>
  <c r="D1169" i="1"/>
  <c r="D1166" i="1"/>
  <c r="D1167" i="1"/>
  <c r="D1165" i="1"/>
  <c r="D1168" i="1"/>
  <c r="D1164" i="1"/>
  <c r="D1163" i="1"/>
  <c r="D1162" i="1"/>
  <c r="D1161" i="1"/>
  <c r="D1160" i="1"/>
  <c r="D1159" i="1"/>
  <c r="D1155" i="1"/>
  <c r="D1156" i="1"/>
  <c r="D1157" i="1"/>
  <c r="D1158" i="1"/>
  <c r="D1150" i="1"/>
  <c r="D1149" i="1"/>
  <c r="D1147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54" i="1"/>
  <c r="D1148" i="1"/>
  <c r="D1151" i="1"/>
  <c r="D1153" i="1"/>
  <c r="D1152" i="1"/>
  <c r="D1146" i="1"/>
  <c r="D1145" i="1"/>
  <c r="D1144" i="1"/>
  <c r="D1143" i="1"/>
  <c r="D1142" i="1"/>
  <c r="D1141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049" i="1"/>
  <c r="D1047" i="1"/>
  <c r="D1044" i="1"/>
  <c r="D1045" i="1"/>
  <c r="D1043" i="1"/>
  <c r="D1039" i="1"/>
  <c r="D1040" i="1"/>
  <c r="D1038" i="1"/>
  <c r="D1034" i="1"/>
  <c r="D1035" i="1"/>
  <c r="D1105" i="1"/>
  <c r="D1048" i="1"/>
  <c r="D1046" i="1"/>
  <c r="D1042" i="1"/>
  <c r="D1041" i="1"/>
  <c r="D1037" i="1"/>
  <c r="D1036" i="1"/>
  <c r="D1033" i="1"/>
  <c r="D1032" i="1"/>
  <c r="D1031" i="1"/>
  <c r="D1027" i="1"/>
  <c r="D1028" i="1"/>
  <c r="D1029" i="1"/>
  <c r="D1021" i="1"/>
  <c r="D1030" i="1"/>
  <c r="D1026" i="1"/>
  <c r="D1025" i="1"/>
  <c r="D1024" i="1"/>
  <c r="D1023" i="1"/>
  <c r="D1022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0" i="1"/>
  <c r="D939" i="1"/>
  <c r="D946" i="1"/>
  <c r="D945" i="1"/>
  <c r="D944" i="1"/>
  <c r="D943" i="1"/>
  <c r="D942" i="1"/>
  <c r="D941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3854" i="1"/>
  <c r="D3855" i="1"/>
  <c r="D3856" i="1"/>
  <c r="D3857" i="1"/>
  <c r="D3858" i="1"/>
  <c r="D3859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10" i="1"/>
  <c r="D3211" i="1"/>
  <c r="D3212" i="1"/>
  <c r="D3213" i="1"/>
  <c r="D3214" i="1"/>
  <c r="D3215" i="1"/>
  <c r="D3216" i="1"/>
  <c r="D3217" i="1"/>
  <c r="D3218" i="1"/>
  <c r="D3219" i="1"/>
  <c r="D3220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1" i="1"/>
  <c r="D2572" i="1"/>
  <c r="D2573" i="1"/>
  <c r="D2574" i="1"/>
  <c r="D2569" i="1"/>
  <c r="D2570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3574" i="1"/>
  <c r="D3571" i="1"/>
  <c r="D3575" i="1"/>
  <c r="D3573" i="1"/>
  <c r="D3572" i="1"/>
  <c r="D3570" i="1"/>
  <c r="D3569" i="1"/>
  <c r="D3568" i="1"/>
  <c r="D3567" i="1"/>
  <c r="D3566" i="1"/>
  <c r="D3565" i="1"/>
  <c r="D3564" i="1"/>
  <c r="D174" i="1"/>
  <c r="D173" i="1"/>
  <c r="D172" i="1"/>
  <c r="D2527" i="1"/>
  <c r="D2524" i="1"/>
  <c r="D2528" i="1"/>
  <c r="D2526" i="1"/>
  <c r="D2525" i="1"/>
  <c r="D2523" i="1"/>
  <c r="D2522" i="1"/>
  <c r="D2521" i="1"/>
  <c r="D2520" i="1"/>
  <c r="D2417" i="1"/>
  <c r="D2418" i="1"/>
  <c r="D2419" i="1"/>
  <c r="D2420" i="1"/>
  <c r="D2421" i="1"/>
  <c r="D2422" i="1"/>
  <c r="D2423" i="1"/>
  <c r="D2372" i="1"/>
  <c r="D2373" i="1"/>
  <c r="D2374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4657" i="1"/>
  <c r="D4658" i="1"/>
  <c r="D4659" i="1"/>
  <c r="D4660" i="1"/>
  <c r="D4656" i="1"/>
  <c r="D4653" i="1"/>
  <c r="D4654" i="1"/>
  <c r="D4655" i="1"/>
  <c r="D4643" i="1"/>
  <c r="D4644" i="1"/>
  <c r="D4645" i="1"/>
  <c r="D4646" i="1"/>
  <c r="D4647" i="1"/>
  <c r="D4648" i="1"/>
  <c r="D4649" i="1"/>
  <c r="D4650" i="1"/>
  <c r="D4651" i="1"/>
  <c r="D4652" i="1"/>
  <c r="D1842" i="1"/>
  <c r="D1843" i="1"/>
  <c r="D1844" i="1"/>
  <c r="D1845" i="1"/>
  <c r="D1846" i="1"/>
  <c r="D1847" i="1"/>
  <c r="D1848" i="1"/>
  <c r="D1849" i="1"/>
  <c r="D1850" i="1"/>
  <c r="D1851" i="1"/>
  <c r="D2472" i="1"/>
  <c r="D2462" i="1"/>
  <c r="D2471" i="1"/>
  <c r="D2473" i="1"/>
  <c r="D2470" i="1"/>
  <c r="D2467" i="1"/>
  <c r="D2468" i="1"/>
  <c r="D2461" i="1"/>
  <c r="D2463" i="1"/>
  <c r="D2459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5" i="1"/>
  <c r="D3664" i="1"/>
  <c r="D3669" i="1"/>
  <c r="D3668" i="1"/>
  <c r="D3667" i="1"/>
  <c r="D3666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1" i="1"/>
  <c r="D3645" i="1"/>
  <c r="D3644" i="1"/>
  <c r="D3643" i="1"/>
  <c r="D3642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4466" i="1"/>
  <c r="D4467" i="1"/>
  <c r="D4468" i="1"/>
  <c r="D4469" i="1"/>
  <c r="D4470" i="1"/>
  <c r="D4465" i="1"/>
  <c r="D4464" i="1"/>
  <c r="D4462" i="1"/>
  <c r="D4463" i="1"/>
  <c r="D4461" i="1"/>
  <c r="D4460" i="1"/>
  <c r="D4434" i="1"/>
  <c r="D4435" i="1"/>
  <c r="D4436" i="1"/>
  <c r="D4437" i="1"/>
  <c r="D4438" i="1"/>
  <c r="D4439" i="1"/>
  <c r="D4440" i="1"/>
  <c r="D4441" i="1"/>
  <c r="D3208" i="1"/>
  <c r="D3207" i="1"/>
  <c r="D3206" i="1"/>
  <c r="D3600" i="1"/>
  <c r="D3592" i="1"/>
  <c r="D3587" i="1"/>
  <c r="D3582" i="1"/>
  <c r="D3562" i="1"/>
  <c r="D3552" i="1"/>
  <c r="D3553" i="1"/>
  <c r="D3554" i="1"/>
  <c r="D3555" i="1"/>
  <c r="D3556" i="1"/>
  <c r="D3557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589" i="1"/>
  <c r="D4590" i="1"/>
  <c r="D4591" i="1"/>
  <c r="D4592" i="1"/>
  <c r="D4593" i="1"/>
  <c r="D4594" i="1"/>
  <c r="D4595" i="1"/>
  <c r="D4596" i="1"/>
  <c r="D4597" i="1"/>
  <c r="D4412" i="1"/>
  <c r="D4413" i="1"/>
  <c r="D4414" i="1"/>
  <c r="D4415" i="1"/>
  <c r="D4416" i="1"/>
  <c r="D4417" i="1"/>
  <c r="D4407" i="1"/>
  <c r="D4408" i="1"/>
  <c r="D4409" i="1"/>
  <c r="D4410" i="1"/>
  <c r="D4411" i="1"/>
  <c r="D4403" i="1"/>
  <c r="D4404" i="1"/>
  <c r="D4405" i="1"/>
  <c r="D4406" i="1"/>
  <c r="D4270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307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3" i="1"/>
  <c r="D4242" i="1"/>
  <c r="D4235" i="1"/>
  <c r="D4236" i="1"/>
  <c r="D4237" i="1"/>
  <c r="D4238" i="1"/>
  <c r="D4239" i="1"/>
  <c r="D4240" i="1"/>
  <c r="D4241" i="1"/>
  <c r="D4234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180" i="1"/>
  <c r="D4181" i="1"/>
  <c r="D4179" i="1"/>
  <c r="D3853" i="1"/>
  <c r="D3767" i="1"/>
  <c r="D3768" i="1"/>
  <c r="D3769" i="1"/>
  <c r="D3770" i="1"/>
  <c r="D3771" i="1"/>
  <c r="D3764" i="1"/>
  <c r="D3766" i="1"/>
  <c r="D3765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29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590" i="1"/>
  <c r="D3591" i="1"/>
  <c r="D3593" i="1"/>
  <c r="D3589" i="1"/>
  <c r="D3588" i="1"/>
  <c r="D3586" i="1"/>
  <c r="D3585" i="1"/>
  <c r="D3584" i="1"/>
  <c r="D3579" i="1"/>
  <c r="D3580" i="1"/>
  <c r="D3581" i="1"/>
  <c r="D3583" i="1"/>
  <c r="D3576" i="1"/>
  <c r="D3577" i="1"/>
  <c r="D3578" i="1"/>
  <c r="D3559" i="1"/>
  <c r="D3560" i="1"/>
  <c r="D3561" i="1"/>
  <c r="D3563" i="1"/>
  <c r="D3558" i="1"/>
  <c r="D3278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303" i="1"/>
  <c r="D3304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65" i="1"/>
  <c r="D3255" i="1"/>
  <c r="D3256" i="1"/>
  <c r="D3257" i="1"/>
  <c r="D3258" i="1"/>
  <c r="D3259" i="1"/>
  <c r="D3254" i="1"/>
  <c r="D4507" i="1"/>
  <c r="D4508" i="1"/>
  <c r="D4509" i="1"/>
  <c r="D4510" i="1"/>
  <c r="D4511" i="1"/>
  <c r="D4506" i="1"/>
  <c r="D3253" i="1"/>
  <c r="D3252" i="1"/>
  <c r="D3251" i="1"/>
  <c r="D3250" i="1"/>
  <c r="D3243" i="1"/>
  <c r="D3244" i="1"/>
  <c r="D3245" i="1"/>
  <c r="D3246" i="1"/>
  <c r="D3247" i="1"/>
  <c r="D3248" i="1"/>
  <c r="D3197" i="1"/>
  <c r="D3205" i="1"/>
  <c r="D3204" i="1"/>
  <c r="D3203" i="1"/>
  <c r="D3202" i="1"/>
  <c r="D3201" i="1"/>
  <c r="D3200" i="1"/>
  <c r="D3199" i="1"/>
  <c r="D3198" i="1"/>
  <c r="D3187" i="1"/>
  <c r="D3188" i="1"/>
  <c r="D3189" i="1"/>
  <c r="D3190" i="1"/>
  <c r="D3191" i="1"/>
  <c r="D3192" i="1"/>
  <c r="D3193" i="1"/>
  <c r="D3194" i="1"/>
  <c r="D3195" i="1"/>
  <c r="D3196" i="1"/>
  <c r="D3186" i="1"/>
  <c r="D3174" i="1"/>
  <c r="D3175" i="1"/>
  <c r="D3176" i="1"/>
  <c r="D3171" i="1"/>
  <c r="D3177" i="1"/>
  <c r="D3173" i="1"/>
  <c r="D3172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57" i="1"/>
  <c r="D3148" i="1"/>
  <c r="D3149" i="1"/>
  <c r="D3150" i="1"/>
  <c r="D3151" i="1"/>
  <c r="D3152" i="1"/>
  <c r="D3153" i="1"/>
  <c r="D3154" i="1"/>
  <c r="D3155" i="1"/>
  <c r="D3156" i="1"/>
  <c r="D2722" i="1"/>
  <c r="D2720" i="1"/>
  <c r="D2721" i="1"/>
  <c r="D2723" i="1"/>
  <c r="D2566" i="1"/>
  <c r="D2567" i="1"/>
  <c r="D2568" i="1"/>
  <c r="D2537" i="1"/>
  <c r="D2538" i="1"/>
  <c r="D2536" i="1"/>
  <c r="D2535" i="1"/>
  <c r="D2517" i="1"/>
  <c r="D2518" i="1"/>
  <c r="D2519" i="1"/>
  <c r="D2458" i="1"/>
  <c r="D2460" i="1"/>
  <c r="D2464" i="1"/>
  <c r="D2465" i="1"/>
  <c r="D2466" i="1"/>
  <c r="D2469" i="1"/>
  <c r="D2485" i="1"/>
  <c r="D2486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19" i="1"/>
  <c r="D2320" i="1"/>
  <c r="D2321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231" i="1"/>
  <c r="D2232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27" i="1"/>
  <c r="D2228" i="1"/>
  <c r="D2229" i="1"/>
  <c r="D2230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0" i="1"/>
  <c r="D2201" i="1"/>
  <c r="D2202" i="1"/>
  <c r="D2203" i="1"/>
  <c r="D2162" i="1"/>
  <c r="D2163" i="1"/>
  <c r="D2164" i="1"/>
  <c r="D2165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26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11" i="1"/>
  <c r="D2112" i="1"/>
  <c r="D2113" i="1"/>
  <c r="D2114" i="1"/>
  <c r="D2110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058" i="1"/>
  <c r="D2059" i="1"/>
  <c r="D2060" i="1"/>
  <c r="D2061" i="1"/>
  <c r="D2062" i="1"/>
  <c r="D2063" i="1"/>
  <c r="D2064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17" i="1"/>
  <c r="D1909" i="1"/>
  <c r="D1910" i="1"/>
  <c r="D1911" i="1"/>
  <c r="D1912" i="1"/>
  <c r="D1913" i="1"/>
  <c r="D1914" i="1"/>
  <c r="D1915" i="1"/>
  <c r="D1916" i="1"/>
  <c r="D1918" i="1"/>
  <c r="D1919" i="1"/>
  <c r="D1904" i="1"/>
  <c r="D1905" i="1"/>
  <c r="D1906" i="1"/>
  <c r="D1907" i="1"/>
  <c r="D1908" i="1"/>
  <c r="D1881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59" i="1"/>
  <c r="D1860" i="1"/>
  <c r="D1861" i="1"/>
  <c r="D1862" i="1"/>
  <c r="D1863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00" i="1"/>
  <c r="D1801" i="1"/>
  <c r="D1802" i="1"/>
  <c r="D1803" i="1"/>
  <c r="D1799" i="1"/>
  <c r="D1798" i="1"/>
  <c r="D1797" i="1"/>
  <c r="D1796" i="1"/>
  <c r="D1795" i="1"/>
  <c r="D1794" i="1"/>
  <c r="D1793" i="1"/>
  <c r="D1792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690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84" i="1"/>
  <c r="D1785" i="1"/>
  <c r="D1786" i="1"/>
  <c r="D1787" i="1"/>
  <c r="D1788" i="1"/>
  <c r="D1789" i="1"/>
  <c r="D1790" i="1"/>
  <c r="D1791" i="1"/>
  <c r="D1783" i="1"/>
  <c r="D1655" i="1"/>
  <c r="D1656" i="1"/>
  <c r="D1657" i="1"/>
  <c r="D1658" i="1"/>
  <c r="D1659" i="1"/>
  <c r="D1660" i="1"/>
  <c r="D1661" i="1"/>
  <c r="D1662" i="1"/>
  <c r="D1654" i="1"/>
  <c r="D1653" i="1"/>
  <c r="D1652" i="1"/>
  <c r="D1642" i="1"/>
  <c r="D1643" i="1"/>
  <c r="D1644" i="1"/>
  <c r="D1645" i="1"/>
  <c r="D1646" i="1"/>
  <c r="D1647" i="1"/>
  <c r="D1648" i="1"/>
  <c r="D1649" i="1"/>
  <c r="D1650" i="1"/>
  <c r="D1651" i="1"/>
  <c r="D1641" i="1"/>
  <c r="D1632" i="1"/>
  <c r="D1633" i="1"/>
  <c r="D1634" i="1"/>
  <c r="D1635" i="1"/>
  <c r="D1636" i="1"/>
  <c r="D1637" i="1"/>
  <c r="D1638" i="1"/>
  <c r="D1639" i="1"/>
  <c r="D1640" i="1"/>
  <c r="D1564" i="1"/>
  <c r="D1565" i="1"/>
  <c r="D1566" i="1"/>
  <c r="D1567" i="1"/>
  <c r="D150" i="1"/>
  <c r="D156" i="1"/>
  <c r="D155" i="1"/>
  <c r="D126" i="1"/>
  <c r="D124" i="1"/>
  <c r="D123" i="1"/>
  <c r="D117" i="1"/>
  <c r="D121" i="1"/>
  <c r="D819" i="1"/>
  <c r="D820" i="1"/>
  <c r="D821" i="1"/>
  <c r="D812" i="1"/>
  <c r="D818" i="1"/>
  <c r="D816" i="1"/>
  <c r="D814" i="1"/>
  <c r="D817" i="1"/>
  <c r="D815" i="1"/>
  <c r="D813" i="1"/>
  <c r="D811" i="1"/>
  <c r="D808" i="1"/>
  <c r="D809" i="1"/>
  <c r="D810" i="1"/>
  <c r="D804" i="1"/>
  <c r="D803" i="1"/>
  <c r="D802" i="1"/>
  <c r="D799" i="1"/>
  <c r="D798" i="1"/>
  <c r="D797" i="1"/>
  <c r="D791" i="1"/>
  <c r="D792" i="1"/>
  <c r="D793" i="1"/>
  <c r="D794" i="1"/>
  <c r="D795" i="1"/>
  <c r="D800" i="1"/>
  <c r="D796" i="1"/>
  <c r="D801" i="1"/>
  <c r="D805" i="1"/>
  <c r="D806" i="1"/>
  <c r="D807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1" i="1"/>
  <c r="D592" i="1"/>
  <c r="D593" i="1"/>
  <c r="D594" i="1"/>
  <c r="D590" i="1"/>
  <c r="D589" i="1"/>
  <c r="D588" i="1"/>
  <c r="D587" i="1"/>
  <c r="D586" i="1"/>
  <c r="D585" i="1"/>
  <c r="D582" i="1"/>
  <c r="D583" i="1"/>
  <c r="D584" i="1"/>
  <c r="D581" i="1"/>
  <c r="D579" i="1"/>
  <c r="D580" i="1"/>
  <c r="D578" i="1"/>
  <c r="D569" i="1"/>
  <c r="D570" i="1"/>
  <c r="D571" i="1"/>
  <c r="D572" i="1"/>
  <c r="D573" i="1"/>
  <c r="D574" i="1"/>
  <c r="D575" i="1"/>
  <c r="D576" i="1"/>
  <c r="D577" i="1"/>
  <c r="D568" i="1"/>
  <c r="D566" i="1"/>
  <c r="D567" i="1"/>
  <c r="D565" i="1"/>
  <c r="D542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0" i="1"/>
  <c r="D541" i="1"/>
  <c r="D539" i="1"/>
  <c r="D531" i="1"/>
  <c r="D532" i="1"/>
  <c r="D533" i="1"/>
  <c r="D534" i="1"/>
  <c r="D535" i="1"/>
  <c r="D536" i="1"/>
  <c r="D537" i="1"/>
  <c r="D538" i="1"/>
  <c r="D530" i="1"/>
  <c r="D507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484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77" i="1"/>
  <c r="D478" i="1"/>
  <c r="D479" i="1"/>
  <c r="D480" i="1"/>
  <c r="D481" i="1"/>
  <c r="D482" i="1"/>
  <c r="D483" i="1"/>
  <c r="D476" i="1"/>
  <c r="D475" i="1"/>
  <c r="D474" i="1"/>
  <c r="D473" i="1"/>
  <c r="D472" i="1"/>
  <c r="D471" i="1"/>
  <c r="D470" i="1"/>
  <c r="D469" i="1"/>
  <c r="D468" i="1"/>
  <c r="D467" i="1"/>
  <c r="D458" i="1"/>
  <c r="D466" i="1"/>
  <c r="D465" i="1"/>
  <c r="D464" i="1"/>
  <c r="D463" i="1"/>
  <c r="D462" i="1"/>
  <c r="D461" i="1"/>
  <c r="D460" i="1"/>
  <c r="D459" i="1"/>
  <c r="D435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12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77" i="1"/>
  <c r="D380" i="1"/>
  <c r="D378" i="1"/>
  <c r="D379" i="1"/>
  <c r="D375" i="1"/>
  <c r="D367" i="1"/>
  <c r="D376" i="1"/>
  <c r="D374" i="1"/>
  <c r="D373" i="1"/>
  <c r="D372" i="1"/>
  <c r="D371" i="1"/>
  <c r="D370" i="1"/>
  <c r="D369" i="1"/>
  <c r="D368" i="1"/>
  <c r="D363" i="1"/>
  <c r="D364" i="1"/>
  <c r="D365" i="1"/>
  <c r="D366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0" i="1"/>
  <c r="D331" i="1"/>
  <c r="D332" i="1"/>
  <c r="D329" i="1"/>
  <c r="D320" i="1"/>
  <c r="D328" i="1"/>
  <c r="D327" i="1"/>
  <c r="D326" i="1"/>
  <c r="D325" i="1"/>
  <c r="D324" i="1"/>
  <c r="D323" i="1"/>
  <c r="D322" i="1"/>
  <c r="D321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293" i="1"/>
  <c r="D301" i="1"/>
  <c r="D300" i="1"/>
  <c r="D299" i="1"/>
  <c r="D298" i="1"/>
  <c r="D297" i="1"/>
  <c r="D296" i="1"/>
  <c r="D295" i="1"/>
  <c r="D294" i="1"/>
  <c r="D284" i="1"/>
  <c r="D292" i="1"/>
  <c r="D291" i="1"/>
  <c r="D290" i="1"/>
  <c r="D289" i="1"/>
  <c r="D288" i="1"/>
  <c r="D287" i="1"/>
  <c r="D286" i="1"/>
  <c r="D285" i="1"/>
  <c r="D261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38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2" i="1"/>
  <c r="D231" i="1"/>
  <c r="D237" i="1"/>
  <c r="D236" i="1"/>
  <c r="D235" i="1"/>
  <c r="D234" i="1"/>
  <c r="D233" i="1"/>
  <c r="D230" i="1"/>
  <c r="D226" i="1"/>
  <c r="D227" i="1"/>
  <c r="D228" i="1"/>
  <c r="D229" i="1"/>
  <c r="D171" i="1"/>
  <c r="D167" i="1"/>
  <c r="D168" i="1"/>
  <c r="D169" i="1"/>
  <c r="D166" i="1"/>
  <c r="D164" i="1"/>
  <c r="D165" i="1"/>
  <c r="D163" i="1"/>
  <c r="D161" i="1"/>
  <c r="D162" i="1"/>
  <c r="D159" i="1"/>
  <c r="D160" i="1"/>
  <c r="D113" i="1"/>
  <c r="D116" i="1"/>
  <c r="D115" i="1"/>
  <c r="D114" i="1"/>
  <c r="D110" i="1"/>
  <c r="D111" i="1"/>
  <c r="D112" i="1"/>
  <c r="D109" i="1"/>
  <c r="D108" i="1"/>
  <c r="D86" i="1"/>
  <c r="D87" i="1"/>
  <c r="D88" i="1"/>
  <c r="D89" i="1"/>
  <c r="D90" i="1"/>
  <c r="D91" i="1"/>
  <c r="D92" i="1"/>
  <c r="D85" i="1"/>
  <c r="D69" i="1"/>
  <c r="D70" i="1"/>
  <c r="D63" i="1"/>
  <c r="D62" i="1"/>
  <c r="D60" i="1"/>
  <c r="D61" i="1"/>
  <c r="D54" i="1"/>
  <c r="D55" i="1"/>
  <c r="D56" i="1"/>
  <c r="D57" i="1"/>
  <c r="D58" i="1"/>
  <c r="D59" i="1"/>
  <c r="D48" i="1"/>
  <c r="D49" i="1"/>
  <c r="D50" i="1"/>
  <c r="D51" i="1"/>
  <c r="D52" i="1"/>
  <c r="D53" i="1"/>
  <c r="D47" i="1"/>
  <c r="D41" i="1"/>
  <c r="D42" i="1"/>
  <c r="D43" i="1"/>
  <c r="D44" i="1"/>
  <c r="D45" i="1"/>
  <c r="D46" i="1"/>
  <c r="D24" i="1"/>
  <c r="D25" i="1"/>
  <c r="D26" i="1"/>
  <c r="D27" i="1"/>
  <c r="D28" i="1"/>
  <c r="D29" i="1"/>
  <c r="D30" i="1"/>
  <c r="D31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129" i="1"/>
  <c r="D128" i="1"/>
  <c r="D127" i="1"/>
  <c r="D125" i="1"/>
  <c r="D122" i="1"/>
  <c r="D120" i="1"/>
  <c r="D119" i="1"/>
  <c r="D118" i="1"/>
  <c r="D3594" i="1"/>
  <c r="D3595" i="1"/>
  <c r="D3596" i="1"/>
  <c r="D3597" i="1"/>
  <c r="D3598" i="1"/>
  <c r="D3599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298" i="1"/>
  <c r="D3299" i="1"/>
  <c r="D3308" i="1"/>
  <c r="D3306" i="1"/>
  <c r="D3305" i="1"/>
  <c r="D3307" i="1"/>
  <c r="D3302" i="1"/>
  <c r="D3301" i="1"/>
  <c r="D3300" i="1"/>
  <c r="D3297" i="1"/>
  <c r="D3296" i="1"/>
  <c r="D3294" i="1"/>
  <c r="D3293" i="1"/>
  <c r="D3292" i="1"/>
  <c r="D3836" i="1"/>
  <c r="D3832" i="1"/>
  <c r="D3839" i="1"/>
  <c r="D3838" i="1"/>
  <c r="D3837" i="1"/>
  <c r="D3835" i="1"/>
  <c r="D3834" i="1"/>
  <c r="D3833" i="1"/>
  <c r="D3831" i="1"/>
  <c r="D3830" i="1"/>
  <c r="D3829" i="1"/>
  <c r="D3826" i="1"/>
  <c r="D3825" i="1"/>
  <c r="D3824" i="1"/>
  <c r="D3827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00" i="1"/>
  <c r="D3810" i="1"/>
  <c r="D3809" i="1"/>
  <c r="D3808" i="1"/>
  <c r="D3807" i="1"/>
  <c r="D3806" i="1"/>
  <c r="D3805" i="1"/>
  <c r="D3804" i="1"/>
  <c r="D3803" i="1"/>
  <c r="D3802" i="1"/>
  <c r="D3801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78" i="1"/>
  <c r="D3777" i="1"/>
  <c r="D3774" i="1"/>
  <c r="D3772" i="1"/>
  <c r="D3785" i="1"/>
  <c r="D3784" i="1"/>
  <c r="D3783" i="1"/>
  <c r="D3782" i="1"/>
  <c r="D3781" i="1"/>
  <c r="D3780" i="1"/>
  <c r="D3779" i="1"/>
  <c r="D3776" i="1"/>
  <c r="D3775" i="1"/>
  <c r="D377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65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264" i="1"/>
  <c r="D3263" i="1"/>
  <c r="D3262" i="1"/>
  <c r="D3261" i="1"/>
  <c r="D3260" i="1"/>
  <c r="D158" i="1"/>
  <c r="D157" i="1"/>
  <c r="D154" i="1"/>
  <c r="D153" i="1"/>
  <c r="D152" i="1"/>
  <c r="D151" i="1"/>
  <c r="D136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84" i="1"/>
  <c r="D83" i="1"/>
  <c r="D82" i="1"/>
  <c r="D77" i="1"/>
  <c r="D78" i="1"/>
  <c r="D79" i="1"/>
  <c r="D80" i="1"/>
  <c r="D81" i="1"/>
  <c r="D18" i="1"/>
  <c r="D19" i="1"/>
  <c r="D20" i="1"/>
  <c r="D21" i="1"/>
  <c r="D22" i="1"/>
  <c r="D23" i="1"/>
  <c r="D76" i="1"/>
  <c r="D10" i="1"/>
  <c r="D17" i="1"/>
  <c r="D16" i="1"/>
  <c r="D15" i="1"/>
  <c r="D14" i="1"/>
  <c r="D13" i="1"/>
  <c r="D12" i="1"/>
  <c r="D11" i="1"/>
  <c r="D3" i="1"/>
  <c r="D4" i="1"/>
  <c r="D5" i="1"/>
  <c r="D6" i="1"/>
  <c r="D7" i="1"/>
  <c r="D8" i="1"/>
  <c r="D9" i="1"/>
  <c r="D2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09" i="1"/>
  <c r="D4308" i="1"/>
  <c r="D4306" i="1"/>
  <c r="D4305" i="1"/>
  <c r="D4304" i="1"/>
  <c r="D4303" i="1"/>
  <c r="D4302" i="1"/>
  <c r="D4301" i="1"/>
  <c r="D4300" i="1"/>
  <c r="D4299" i="1"/>
  <c r="D4298" i="1"/>
  <c r="D4297" i="1"/>
  <c r="D4295" i="1"/>
  <c r="D4294" i="1"/>
  <c r="D4245" i="1"/>
  <c r="D4244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2199" i="1"/>
  <c r="D2198" i="1"/>
  <c r="D2197" i="1"/>
  <c r="D2196" i="1"/>
  <c r="D2195" i="1"/>
  <c r="D2074" i="1"/>
  <c r="D2073" i="1"/>
  <c r="D2072" i="1"/>
  <c r="D2071" i="1"/>
  <c r="D2070" i="1"/>
  <c r="D2069" i="1"/>
  <c r="D2068" i="1"/>
  <c r="D2067" i="1"/>
  <c r="D2066" i="1"/>
  <c r="D2065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58" i="1"/>
  <c r="D1857" i="1"/>
  <c r="D1856" i="1"/>
  <c r="D1855" i="1"/>
  <c r="D1854" i="1"/>
  <c r="D1853" i="1"/>
  <c r="D1852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" i="1"/>
  <c r="D181" i="1"/>
  <c r="D182" i="1"/>
  <c r="D183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</calcChain>
</file>

<file path=xl/sharedStrings.xml><?xml version="1.0" encoding="utf-8"?>
<sst xmlns="http://schemas.openxmlformats.org/spreadsheetml/2006/main" count="9813" uniqueCount="3363">
  <si>
    <t>PLACER_CLAIM_ID</t>
  </si>
  <si>
    <t>GRANT_NUMBER</t>
  </si>
  <si>
    <t>GRANT_NUM</t>
  </si>
  <si>
    <t>DRAFTING_TENURE_TYPE</t>
  </si>
  <si>
    <t>REGULATION_TYPE</t>
  </si>
  <si>
    <t>TENURE_STATUS</t>
  </si>
  <si>
    <t>CLAIM_LABEL</t>
  </si>
  <si>
    <t>CLAIM_NAME</t>
  </si>
  <si>
    <t>CLAIM_NUMBER</t>
  </si>
  <si>
    <t>CLAIM_NUM</t>
  </si>
  <si>
    <t>OWNER_NAME</t>
  </si>
  <si>
    <t>OWNER</t>
  </si>
  <si>
    <t>STAKING_DATE</t>
  </si>
  <si>
    <t>STAKE_DATE</t>
  </si>
  <si>
    <t>RECORDED_DATE</t>
  </si>
  <si>
    <t>EXPIRY_DATE</t>
  </si>
  <si>
    <t>DISTRICT_NAME</t>
  </si>
  <si>
    <t>FEATURE CLASS NAME</t>
  </si>
  <si>
    <t>CSW ATTRIBUTE</t>
  </si>
  <si>
    <t>SHP ATTRIBUTE</t>
  </si>
  <si>
    <t>LENGTH</t>
  </si>
  <si>
    <t>PID</t>
  </si>
  <si>
    <t>CLSR_PARCEL_ID</t>
  </si>
  <si>
    <t>TENURE_STATE</t>
  </si>
  <si>
    <t>APPLICATION_NUMBER</t>
  </si>
  <si>
    <t>DISPOSITION_NUMBER</t>
  </si>
  <si>
    <t>AGRICULTURE_NUMBER</t>
  </si>
  <si>
    <t>TENURE_TYPE</t>
  </si>
  <si>
    <t>TENURE_PURPOSE</t>
  </si>
  <si>
    <t>TENURE_STATUS_DESC</t>
  </si>
  <si>
    <t>ISSUING_AGENCY</t>
  </si>
  <si>
    <t>APPLICATION_DATE</t>
  </si>
  <si>
    <t>DISPOSITION_DATE</t>
  </si>
  <si>
    <t>COMMENCEMENT_DATE</t>
  </si>
  <si>
    <t>DATE_CLOSED</t>
  </si>
  <si>
    <t>CLSR_LOT</t>
  </si>
  <si>
    <t>CLSR_BLOCK</t>
  </si>
  <si>
    <t>CLSR_GROUP</t>
  </si>
  <si>
    <t>CLSR_PLAN</t>
  </si>
  <si>
    <t>LTO_PLAN</t>
  </si>
  <si>
    <t>TOWN</t>
  </si>
  <si>
    <t>PARCEL_ID</t>
  </si>
  <si>
    <t>APP_NUM</t>
  </si>
  <si>
    <t>DISP_NUM</t>
  </si>
  <si>
    <t>TYPE</t>
  </si>
  <si>
    <t>PURPOSE</t>
  </si>
  <si>
    <t>STATUS</t>
  </si>
  <si>
    <t>STATUS_DES</t>
  </si>
  <si>
    <t>APP_DATE</t>
  </si>
  <si>
    <t>DISP_DATE</t>
  </si>
  <si>
    <t>CLOSE_DATE</t>
  </si>
  <si>
    <t>PARCEL_DES</t>
  </si>
  <si>
    <t>QUARTZ_CLAIM_ID</t>
  </si>
  <si>
    <t>LEASE_NUMBER</t>
  </si>
  <si>
    <t>LEASE_NUM</t>
  </si>
  <si>
    <t>DISTRICT</t>
  </si>
  <si>
    <t>TENURE</t>
  </si>
  <si>
    <t>LABEL</t>
  </si>
  <si>
    <t>ADJOINING_PARCEL_ID</t>
  </si>
  <si>
    <t>TENURE_TYPE_CODE</t>
  </si>
  <si>
    <t>AREA_WITHDRAWN_ID</t>
  </si>
  <si>
    <t>WITHDRAWN_RESTRICTION</t>
  </si>
  <si>
    <t>WITHDRAWN_FROM_STAKING_IND</t>
  </si>
  <si>
    <t>WITHDRAWN_PLACER_IND</t>
  </si>
  <si>
    <t>WITHDRAWN_COAL_IND</t>
  </si>
  <si>
    <t>OIC_NUMBER</t>
  </si>
  <si>
    <t>WITHDRAWN_NAME</t>
  </si>
  <si>
    <t>FULL_NAME</t>
  </si>
  <si>
    <t>SOURCE</t>
  </si>
  <si>
    <t>RESTRICT</t>
  </si>
  <si>
    <t>STAKE_IND</t>
  </si>
  <si>
    <t>PLACER_IND</t>
  </si>
  <si>
    <t>QUARTZ_IND</t>
  </si>
  <si>
    <t>COAL_IND</t>
  </si>
  <si>
    <t>OIC_NUM</t>
  </si>
  <si>
    <t>NAME</t>
  </si>
  <si>
    <t>CLSR_ID</t>
  </si>
  <si>
    <t>AGENCY</t>
  </si>
  <si>
    <t>CSW_LAND_TENURE.LAND_APPLICATION_POLY_SVW</t>
  </si>
  <si>
    <t>CSW_MINING.PLACER_CLAIM_POLY_50K</t>
  </si>
  <si>
    <t>CSW_MINING.QUARTZ_CLAIM_POLY_50K</t>
  </si>
  <si>
    <t>CSW_MINING.ADJOINING_PARCEL_POLY_50K</t>
  </si>
  <si>
    <t>CSW_MINING.AREA_WITHDRAWN_POLY_50K</t>
  </si>
  <si>
    <t>GIS_PERMIT_UID</t>
  </si>
  <si>
    <t>PERMIT_NUMBER</t>
  </si>
  <si>
    <t>PERMIT_TYPE_CODE</t>
  </si>
  <si>
    <t>PERMIT_STATUS</t>
  </si>
  <si>
    <t>PERMIT_STATUS_DATE</t>
  </si>
  <si>
    <t>AMENDMENT_DATE</t>
  </si>
  <si>
    <t>BUSINESS_NAME</t>
  </si>
  <si>
    <t>BUSINESS_NUMBER</t>
  </si>
  <si>
    <t>TERM</t>
  </si>
  <si>
    <t>REPORTING_SCHEDULE</t>
  </si>
  <si>
    <t>AREA_HECTARES</t>
  </si>
  <si>
    <t>PERMIT_UID</t>
  </si>
  <si>
    <t>PERMIT_NUM</t>
  </si>
  <si>
    <t>STATUS_DAT</t>
  </si>
  <si>
    <t>BUSINESS</t>
  </si>
  <si>
    <t>BUS_NUM</t>
  </si>
  <si>
    <t>MAX_LIMIT</t>
  </si>
  <si>
    <t>VOL_AVAIL</t>
  </si>
  <si>
    <t>VOL_HARV</t>
  </si>
  <si>
    <t>AREA_HA</t>
  </si>
  <si>
    <t>CSW_OIL_GAS.BID_LOCATION_POLY_50K</t>
  </si>
  <si>
    <t>SUBMISSION_NUMBER</t>
  </si>
  <si>
    <t>SUBMISSION</t>
  </si>
  <si>
    <t>SUBMISSION_YEAR</t>
  </si>
  <si>
    <t>YEAR</t>
  </si>
  <si>
    <t>SUBMISSION_SEASON</t>
  </si>
  <si>
    <t>SEASON</t>
  </si>
  <si>
    <t>NUMBER_OF_SECTIONS</t>
  </si>
  <si>
    <t>SECTIONS</t>
  </si>
  <si>
    <t>SUBMISSION_STATUS</t>
  </si>
  <si>
    <t>SEDIMENT_BASIN_NAME</t>
  </si>
  <si>
    <t>BASIN_NAME</t>
  </si>
  <si>
    <t>AREA_KILOMETRES</t>
  </si>
  <si>
    <t>AREA_KM</t>
  </si>
  <si>
    <t>AREA_ACRES</t>
  </si>
  <si>
    <t>CSW_OIL_GAS.POSTING_REQUEST_POLY_50K</t>
  </si>
  <si>
    <t>CSW_OIL_GAS.DISPOSITION_POLY_50K</t>
  </si>
  <si>
    <t>DISPOSITION_UID</t>
  </si>
  <si>
    <t>DISP_UID</t>
  </si>
  <si>
    <t>DISPOSITION_NAME</t>
  </si>
  <si>
    <t>DISP_NAME</t>
  </si>
  <si>
    <t>DISPOSITION_PATTERN</t>
  </si>
  <si>
    <t>PATTERN</t>
  </si>
  <si>
    <t>DISPOSITION_TYPE</t>
  </si>
  <si>
    <t>DISPOSITION_STATUS</t>
  </si>
  <si>
    <t>DISPOSITION_GROUP</t>
  </si>
  <si>
    <t>GROUP</t>
  </si>
  <si>
    <t>REPRESENTATIVE</t>
  </si>
  <si>
    <t>REPRESENT</t>
  </si>
  <si>
    <t>ISSUED_DATE</t>
  </si>
  <si>
    <t>ISSUED</t>
  </si>
  <si>
    <t>EXPIRED_DATE</t>
  </si>
  <si>
    <t>DATUM</t>
  </si>
  <si>
    <t>DATUM_ORIG</t>
  </si>
  <si>
    <t>CSW_OIL_GAS.SEDIMENTARY_BASIN_POLY_250K</t>
  </si>
  <si>
    <t>SEDIMENT_BASIN_ID</t>
  </si>
  <si>
    <t>BASIN_ID</t>
  </si>
  <si>
    <t>BASIN_LOCATION</t>
  </si>
  <si>
    <t>LOCATION</t>
  </si>
  <si>
    <t>DESCRIPTION</t>
  </si>
  <si>
    <t>DESC</t>
  </si>
  <si>
    <t>REGION_NAME</t>
  </si>
  <si>
    <t>REGION</t>
  </si>
  <si>
    <t>CSW_OIL_GAS.SEDIMENTARY_EXTENT_POLY_1M</t>
  </si>
  <si>
    <t>REG_NAME</t>
  </si>
  <si>
    <t>CSW_OIL_GAS.SEISMIC_LINE</t>
  </si>
  <si>
    <t>SEISMIC_LINE_NAME</t>
  </si>
  <si>
    <t>SEISMIC_LN</t>
  </si>
  <si>
    <t>PROJECT_FILE_NUMBER</t>
  </si>
  <si>
    <t>FILE_NUM</t>
  </si>
  <si>
    <t>COMPANY_NAME</t>
  </si>
  <si>
    <t>COMPANY</t>
  </si>
  <si>
    <t>CSW_OIL_GAS.WELL_PT_50K</t>
  </si>
  <si>
    <t>WELL_NAME</t>
  </si>
  <si>
    <t>WELL_NAME_LABEL</t>
  </si>
  <si>
    <t>WELL_LABEL</t>
  </si>
  <si>
    <t>WELL_LICENCE_NUMBER</t>
  </si>
  <si>
    <t>LIC_NUM</t>
  </si>
  <si>
    <t>WELL_UWI</t>
  </si>
  <si>
    <t>WELL_LICENSEE</t>
  </si>
  <si>
    <t>LICENSEE</t>
  </si>
  <si>
    <t>WELL_CLASSIFICATION</t>
  </si>
  <si>
    <t>CLASS</t>
  </si>
  <si>
    <t>WELL_TYPE</t>
  </si>
  <si>
    <t>WELL_STATUS</t>
  </si>
  <si>
    <t>LICENSED_DATE</t>
  </si>
  <si>
    <t>DATE</t>
  </si>
  <si>
    <t>OPERATOR</t>
  </si>
  <si>
    <t>FIRST_PRODUCTION_DATE</t>
  </si>
  <si>
    <t>PROD_DATE</t>
  </si>
  <si>
    <t>ABANDONED_DATE</t>
  </si>
  <si>
    <t>ABANDON</t>
  </si>
  <si>
    <t>GRID_LOCATION</t>
  </si>
  <si>
    <t>LATITUDE_DD</t>
  </si>
  <si>
    <t>LAT_DD</t>
  </si>
  <si>
    <t>LONGITUDE_DD</t>
  </si>
  <si>
    <t>LONG_DD</t>
  </si>
  <si>
    <t>CSW_OIL_GAS.WELL_REPORT</t>
  </si>
  <si>
    <t>REPORT_URL</t>
  </si>
  <si>
    <t>AG_NUM</t>
  </si>
  <si>
    <r>
      <t>CSW_FORESTRY.CUTTING_PERMIT_POLY_</t>
    </r>
    <r>
      <rPr>
        <sz val="10"/>
        <rFont val="Arial"/>
        <family val="2"/>
      </rPr>
      <t>50K</t>
    </r>
  </si>
  <si>
    <t>AMMENDED</t>
  </si>
  <si>
    <t>EXPIRY_DAT</t>
  </si>
  <si>
    <t>REPORTING</t>
  </si>
  <si>
    <t>CSW_FORESTRY.FOR_RES_MGMT_PLAN_POLY_250K</t>
  </si>
  <si>
    <t>GIS_FRMP_UID</t>
  </si>
  <si>
    <t>FRMP_UID</t>
  </si>
  <si>
    <t>FRMP_NAME_CODE</t>
  </si>
  <si>
    <t xml:space="preserve"> NAME_CODE</t>
  </si>
  <si>
    <t>FRMP_NAME</t>
  </si>
  <si>
    <t>FRMP_STATUS</t>
  </si>
  <si>
    <t>APPROVED_DATE</t>
  </si>
  <si>
    <t>APPROVED</t>
  </si>
  <si>
    <t>GIS_BOUNDARY_STATUS</t>
  </si>
  <si>
    <t>GIS_STATUS</t>
  </si>
  <si>
    <t>GIS_LIC_UID</t>
  </si>
  <si>
    <t>LIC_UID</t>
  </si>
  <si>
    <t>LICENCE_TYPE_CODE</t>
  </si>
  <si>
    <t>TYPE_CODE</t>
  </si>
  <si>
    <t>LICENCE_STATUS_DATE</t>
  </si>
  <si>
    <t>CONTACT_NAME</t>
  </si>
  <si>
    <t>CONTACT</t>
  </si>
  <si>
    <t>VOLUME</t>
  </si>
  <si>
    <t>MIN_LIMIT</t>
  </si>
  <si>
    <t>CSW_FORESTRY.LANDSCAPE_MGMT_UNIT_POLY_250K</t>
  </si>
  <si>
    <t>GIS_LU_UID</t>
  </si>
  <si>
    <t>LU_UID</t>
  </si>
  <si>
    <t>LANDSCAPE_UNIT_ID</t>
  </si>
  <si>
    <t>UNIT_ID</t>
  </si>
  <si>
    <t>LANDSCAPE_UNIT_NAME</t>
  </si>
  <si>
    <t>UNIT_NAME</t>
  </si>
  <si>
    <t>STRATEGIC_DIRECTION</t>
  </si>
  <si>
    <t>STRAT_DIR</t>
  </si>
  <si>
    <t>ACTIVITY_LEVEL</t>
  </si>
  <si>
    <t>ACTIVITY</t>
  </si>
  <si>
    <t>TIME_FRAME</t>
  </si>
  <si>
    <t>PLANNING_PRIORITY</t>
  </si>
  <si>
    <t>PRIORITY</t>
  </si>
  <si>
    <t>BOUNDARY_STATUS</t>
  </si>
  <si>
    <t>CSW_FORESTRY.TIMBER_HARVEST_PLAN_POLY_50K</t>
  </si>
  <si>
    <t>GIS_THP_UID</t>
  </si>
  <si>
    <t>THP_UID</t>
  </si>
  <si>
    <t>TIMBER_HARVEST_PLAN_NAME</t>
  </si>
  <si>
    <t>THP_NAME</t>
  </si>
  <si>
    <t>THP_STATUS</t>
  </si>
  <si>
    <t>THP_STATUS_DATE</t>
  </si>
  <si>
    <t>ID</t>
  </si>
  <si>
    <t>CSW_MINING.COAL_LEASE_POLY_50K</t>
  </si>
  <si>
    <t>COAL_LEASE_ID</t>
  </si>
  <si>
    <t>REGULATION</t>
  </si>
  <si>
    <t>RECORDED</t>
  </si>
  <si>
    <t>CSW_MINING.COAL_LICENCE_POLY_50K</t>
  </si>
  <si>
    <t>COAL_LICENCE_ID</t>
  </si>
  <si>
    <t>LICENCE_NUMBER</t>
  </si>
  <si>
    <t>LICENCE</t>
  </si>
  <si>
    <t>CSW_MINING.MINERAL_CLAIM_SURVEY_LN</t>
  </si>
  <si>
    <t>SURVEY_MINERAL_CLAIM_LN_ID</t>
  </si>
  <si>
    <t>GRIDDIRECTION</t>
  </si>
  <si>
    <t>GRID_DIR</t>
  </si>
  <si>
    <t>GRIDDISTANCE</t>
  </si>
  <si>
    <t>GRID_DIST</t>
  </si>
  <si>
    <t>GRIDRADIUS</t>
  </si>
  <si>
    <t>GRID_RAD</t>
  </si>
  <si>
    <t>GRIDTANGENT</t>
  </si>
  <si>
    <t>GRID_TAN</t>
  </si>
  <si>
    <t>GRIDARCLENGTH</t>
  </si>
  <si>
    <t>GRID_ARC</t>
  </si>
  <si>
    <t>DIRECTION</t>
  </si>
  <si>
    <t>DISTANCE</t>
  </si>
  <si>
    <t>DELTA</t>
  </si>
  <si>
    <t>RADIUS</t>
  </si>
  <si>
    <t>TANGENT</t>
  </si>
  <si>
    <t>ARCLENGTH</t>
  </si>
  <si>
    <t>SIDE</t>
  </si>
  <si>
    <t>AUTOCAD_LAYER</t>
  </si>
  <si>
    <t>AUTOCAD</t>
  </si>
  <si>
    <t>CSW_MINING.MINERAL_CLAIM_SURVEY_POLY</t>
  </si>
  <si>
    <t>SURVEY_MINERAL_CLAIM_ID</t>
  </si>
  <si>
    <t>PARCEL_ID_NUMBER</t>
  </si>
  <si>
    <t>UNIQUE_PARCEL_ID</t>
  </si>
  <si>
    <t>PARCEL_UNI</t>
  </si>
  <si>
    <t>PARCEL_DESIGNATOR</t>
  </si>
  <si>
    <t>CLAIM_TYPE</t>
  </si>
  <si>
    <t>SURVEY_STATUS</t>
  </si>
  <si>
    <t>REMARKS</t>
  </si>
  <si>
    <t>PARCEL_STATE</t>
  </si>
  <si>
    <t>STATE</t>
  </si>
  <si>
    <t>GIS_CREATION_DATE</t>
  </si>
  <si>
    <t>GIS_DATE</t>
  </si>
  <si>
    <t>CSW_MINING.PLACER_BASELINE_50K</t>
  </si>
  <si>
    <t>PLACER_BASELINE_ID</t>
  </si>
  <si>
    <t>PLACER_BASELINE_NAME</t>
  </si>
  <si>
    <t>SURVEY_IND</t>
  </si>
  <si>
    <t>CSW_MINING.PLACER_BASELINE_SURVEY_LN</t>
  </si>
  <si>
    <t>SURVEY_PLACER_BASE_ID</t>
  </si>
  <si>
    <t>CSW_MINING.PLACER_CLAIM_POLY_1M</t>
  </si>
  <si>
    <t>CSW_MINING.PLACER_LANDUSE_PERMIT_POLY_50K</t>
  </si>
  <si>
    <t>PLACER_LU_PERMIT_ID</t>
  </si>
  <si>
    <t>PERMIT_CLASS</t>
  </si>
  <si>
    <t>PERMIT_OPERATOR</t>
  </si>
  <si>
    <t>PROPERTY_NAME</t>
  </si>
  <si>
    <t>PROPERTY</t>
  </si>
  <si>
    <t>ISSUE_DATE</t>
  </si>
  <si>
    <t>YESAB_PROJECT_NUMBER</t>
  </si>
  <si>
    <t>YESAB_NUM</t>
  </si>
  <si>
    <t>WATER_LICENCE_NUMBER</t>
  </si>
  <si>
    <t>WATER_NUM</t>
  </si>
  <si>
    <t>CSW_MINING.PLACER_LEASE_POLY_50K</t>
  </si>
  <si>
    <t>PLACER_LEASE_ID</t>
  </si>
  <si>
    <t>LEASE_LENGTH_MILES</t>
  </si>
  <si>
    <t>LENGTH_MI</t>
  </si>
  <si>
    <t>CSW_MINING.QUARTZ_CLAIM_DIRECTION_LN_50K</t>
  </si>
  <si>
    <t>QUARTZ_CLAIM_DIRECTION_ID</t>
  </si>
  <si>
    <t>CSW_MINING.QUARTZ_CLAIM_POLY_1M</t>
  </si>
  <si>
    <t>CSW_MINING.QUARTZ_LANDUSE_PERMIT_POLY_50K</t>
  </si>
  <si>
    <t>QUARTZ_LU_PERMIT_ID</t>
  </si>
  <si>
    <t>CSW_MINING.QUARTZ_LEASE_POLY_50K</t>
  </si>
  <si>
    <t>QUARTZ_LEASE_ID</t>
  </si>
  <si>
    <t>CSW_MINING.TENURE_HISTORICAL_POLY_50K</t>
  </si>
  <si>
    <t>TENURE_HISTORICAL_ID</t>
  </si>
  <si>
    <t>REVISION_NUMBER</t>
  </si>
  <si>
    <t>REVISION</t>
  </si>
  <si>
    <t>SOURCE_LAYER</t>
  </si>
  <si>
    <t>LEASE_LENGTH</t>
  </si>
  <si>
    <t>GROUPING_NUMBER</t>
  </si>
  <si>
    <t>GROUP_NUM</t>
  </si>
  <si>
    <t>CSW_ADMIN_BOUNDARIES.ADMIN_AREA_DERIVED_SURVEY_POLY</t>
  </si>
  <si>
    <t>SURVEY_ADMIN_AREA_DER_ID</t>
  </si>
  <si>
    <t>ADMIN_AREA_ID</t>
  </si>
  <si>
    <t>ADMIN_ID</t>
  </si>
  <si>
    <t>ENGLISH_NAME</t>
  </si>
  <si>
    <t>FRENCH_NAME</t>
  </si>
  <si>
    <t>ADMIN_AREA_TYPE</t>
  </si>
  <si>
    <t>CANADA_POST_CODE</t>
  </si>
  <si>
    <t>ABSOLUTE_ACCURACY</t>
  </si>
  <si>
    <t>NAME_ENG</t>
  </si>
  <si>
    <t>NAME_FR</t>
  </si>
  <si>
    <t>ADMIN_TYPE</t>
  </si>
  <si>
    <t>POST_CODE</t>
  </si>
  <si>
    <t>ACCURACY</t>
  </si>
  <si>
    <t>CSW_ADMIN_BOUNDARIES.ADMIN_AREA_SURVEY_POLY</t>
  </si>
  <si>
    <t>SURVEY_ADMIN_AREA_ID</t>
  </si>
  <si>
    <t>CSW_ADMIN_BOUNDARIES.BORDER_LN_1M_SVW</t>
  </si>
  <si>
    <t>BORDER_LINE_ID</t>
  </si>
  <si>
    <t>JURISDICTION1</t>
  </si>
  <si>
    <t>JUR_DESCRIPTION1</t>
  </si>
  <si>
    <t>JURISDICTION2</t>
  </si>
  <si>
    <t>JUR_DESCRIPTION2</t>
  </si>
  <si>
    <t>BORDER_TYPE</t>
  </si>
  <si>
    <t>JURISDICT1</t>
  </si>
  <si>
    <t>DESCRIPT1</t>
  </si>
  <si>
    <t>JURISDICT2</t>
  </si>
  <si>
    <t>DESCRIPT2</t>
  </si>
  <si>
    <t>BORDER</t>
  </si>
  <si>
    <t>CSW_ADMIN_BOUNDARIES.NRO_DISTRICT_POLY_1M</t>
  </si>
  <si>
    <t>DISTRICT_ID</t>
  </si>
  <si>
    <t>OFFICE_COMMUNITY</t>
  </si>
  <si>
    <t>OFFICE_ADDRESS</t>
  </si>
  <si>
    <t>OFFICE_PHONE</t>
  </si>
  <si>
    <t>COMMUNITY</t>
  </si>
  <si>
    <t>ADDRESS</t>
  </si>
  <si>
    <t>PHONE</t>
  </si>
  <si>
    <t>CSW_ADMIN_BOUNDARIES.NRO_SUBDISTRICT_POLY_1M</t>
  </si>
  <si>
    <t>SUBDISTRICT_ID</t>
  </si>
  <si>
    <t>SUBDISTRICT_NAME</t>
  </si>
  <si>
    <t>SUBDISTRIC</t>
  </si>
  <si>
    <t>PARK_SURVEY_ID</t>
  </si>
  <si>
    <t>REMAINDER_IND</t>
  </si>
  <si>
    <t>REMAINDER</t>
  </si>
  <si>
    <t>GEO_ADMIN_CODE</t>
  </si>
  <si>
    <t>GEO_ADMIN</t>
  </si>
  <si>
    <t>PARCEL_TYPE</t>
  </si>
  <si>
    <t>CSW_ADMIN_BOUNDARIES.PROTECTED_AREA_SURVEY_LN</t>
  </si>
  <si>
    <t>CSW_ADMIN_BOUNDARIES.PROTECTED_AREA_SURVEY_POLY</t>
  </si>
  <si>
    <t>SURVEY_PROTECTED_AREA_LN_ID</t>
  </si>
  <si>
    <t>SURVEY_PROTECTED_AREA_ID</t>
  </si>
  <si>
    <t>CSW_LAND_TENURE.DEVELOPMENT_HOLD_POLY_SVW</t>
  </si>
  <si>
    <t>DEVELOPMENT_HOLD_ID</t>
  </si>
  <si>
    <t>DESCRIPT</t>
  </si>
  <si>
    <t>HOLD_STATUS</t>
  </si>
  <si>
    <t>HOLD_DATE</t>
  </si>
  <si>
    <t>CSW_LAND_TENURE.LAND_APPLICATION_DENY_POLY_SVW</t>
  </si>
  <si>
    <t>CSW_LAND_TENURE.LAND_DISPOSITION_POLY_SVW</t>
  </si>
  <si>
    <t>LAND_DISP_ID</t>
  </si>
  <si>
    <t>CSW_LAND_TENURE.LAND_LICENSE_POLY_SVW</t>
  </si>
  <si>
    <t>CSW_LAND_TENURE.LAND_NOTATION_POLY_SVW</t>
  </si>
  <si>
    <t>CSW_LAND_TENURE.LANDUSE_PERMIT_HIST_LN_50K</t>
  </si>
  <si>
    <t>PERMIT_TYPE</t>
  </si>
  <si>
    <t>PERMIT_TYP</t>
  </si>
  <si>
    <t>DISTURBANCE_IND</t>
  </si>
  <si>
    <t>DISTURBANC</t>
  </si>
  <si>
    <t>DISTRIC_ID</t>
  </si>
  <si>
    <t>APPLICANT_FIRST_NAME</t>
  </si>
  <si>
    <t>APP_FNAME</t>
  </si>
  <si>
    <t>APPLICANT_LAST_NAME</t>
  </si>
  <si>
    <t>APP_LNAME</t>
  </si>
  <si>
    <t>APPLICANT_COMPANY</t>
  </si>
  <si>
    <t>APP_COMP</t>
  </si>
  <si>
    <t>NTS_MAP50K</t>
  </si>
  <si>
    <t>COMMENTS</t>
  </si>
  <si>
    <t>DRAFTING_COMMENTS</t>
  </si>
  <si>
    <t>SOURCE_DATE</t>
  </si>
  <si>
    <t>SRC_DATE</t>
  </si>
  <si>
    <t>SOURCE_PROJECTION</t>
  </si>
  <si>
    <t>SRC_PROJ</t>
  </si>
  <si>
    <t>SOURCE_DATUM</t>
  </si>
  <si>
    <t>SRC_DATUM</t>
  </si>
  <si>
    <t>LUP_LINE_ID</t>
  </si>
  <si>
    <t>LUP_LN_ID</t>
  </si>
  <si>
    <t>CSW_LAND_TENURE.LANDUSE_PERMIT_HIST_POLY_50K</t>
  </si>
  <si>
    <t>LUP_POLY_ID</t>
  </si>
  <si>
    <t>LUP_PLY_ID</t>
  </si>
  <si>
    <t>CSW_LAND_TENURE.LANDUSE_PERMIT_HIST_PT_50K</t>
  </si>
  <si>
    <t>LUP_POINT_ID</t>
  </si>
  <si>
    <t>LUP_PT_ID</t>
  </si>
  <si>
    <t>CSW_LAND_TENURE.LANDUSE_PERMIT_POLY_50K</t>
  </si>
  <si>
    <t>SALE_TYPE</t>
  </si>
  <si>
    <t>LAND_TYPE</t>
  </si>
  <si>
    <t>REG_ID</t>
  </si>
  <si>
    <t>REG_TYPE</t>
  </si>
  <si>
    <t>REGULATION_DATE</t>
  </si>
  <si>
    <t>REG_DATE</t>
  </si>
  <si>
    <t>WITHDRAWN</t>
  </si>
  <si>
    <t>LINK_TO_DOCUMENT</t>
  </si>
  <si>
    <t>DOC_LINK</t>
  </si>
  <si>
    <t>CSW_GEOLOGY.MINFILE_PT_250K</t>
  </si>
  <si>
    <t>MINFILE_ID</t>
  </si>
  <si>
    <t>MINFILE_NUMBER</t>
  </si>
  <si>
    <t>MINFILE_LABEL</t>
  </si>
  <si>
    <t>MINFILE_NAME</t>
  </si>
  <si>
    <t>MINFILE_FULL_LABEL</t>
  </si>
  <si>
    <t>DEPOSIT_STATUS</t>
  </si>
  <si>
    <t>PRODUCER_IND</t>
  </si>
  <si>
    <t>MAIN_COMMODITY</t>
  </si>
  <si>
    <t>NTS_MAP250K</t>
  </si>
  <si>
    <t>UTM_ZONE</t>
  </si>
  <si>
    <t>UTM_EASTING</t>
  </si>
  <si>
    <t>UTM_NORTHING</t>
  </si>
  <si>
    <t>LATITUDE_DMS</t>
  </si>
  <si>
    <t>LONGITUDE_DMS</t>
  </si>
  <si>
    <t>NUMBER</t>
  </si>
  <si>
    <t>FULL_LABEL</t>
  </si>
  <si>
    <t>DEPOSIT_TYPE</t>
  </si>
  <si>
    <t>DEP_TYPE</t>
  </si>
  <si>
    <t>DEP_STATUS</t>
  </si>
  <si>
    <t>PRODUCER</t>
  </si>
  <si>
    <t>COMMODITY</t>
  </si>
  <si>
    <t>LAT_DMS</t>
  </si>
  <si>
    <t>LONG_DMS</t>
  </si>
  <si>
    <t>UTM_EAST</t>
  </si>
  <si>
    <t>UTM_NORTH</t>
  </si>
  <si>
    <t>NTSMAP250K</t>
  </si>
  <si>
    <t>CSW_LEGAL_SURVEY.CONDO_SURVEY_POLY</t>
  </si>
  <si>
    <t>CSW_LEGAL_SURVEY.EASEMENT_SURVEY_LN</t>
  </si>
  <si>
    <t>CSW_LEGAL_SURVEY.EASEMENT_SURVEY_POLY</t>
  </si>
  <si>
    <t>CSW_LEGAL_SURVEY.LAND_PARCEL_SURVEY_LN</t>
  </si>
  <si>
    <t>CSW_LEGAL_SURVEY.LAND_PARCEL_SURVEY_POLY</t>
  </si>
  <si>
    <t>SURVEY_CONDO_ID</t>
  </si>
  <si>
    <t>LAND_PARCEL_PIN</t>
  </si>
  <si>
    <t>PARCEL_PIN</t>
  </si>
  <si>
    <t>APARTMENT</t>
  </si>
  <si>
    <t>FLOOR</t>
  </si>
  <si>
    <t>SURVEY_EASEMENT_LN_ID</t>
  </si>
  <si>
    <t>SURVEY_EASEMENT_ID</t>
  </si>
  <si>
    <t>SURVEY_LAND_PARCEL_LN_ID</t>
  </si>
  <si>
    <t>BOUNDARY_CLASS</t>
  </si>
  <si>
    <t>BOUNDARY_TYPE</t>
  </si>
  <si>
    <t>SOURCE_DESCRIPTION</t>
  </si>
  <si>
    <t>BOUND_TYPE</t>
  </si>
  <si>
    <t>BOUNDCLASS</t>
  </si>
  <si>
    <t>SURVEY_LAND_PARCEL_ID</t>
  </si>
  <si>
    <t>CSW_LAND_TENURE.FN_SETTLEMENT_SURVEY_POLY</t>
  </si>
  <si>
    <t>CSW_LAND_TENURE.FN_SETTLEMENT_UNSURVEY_POLY</t>
  </si>
  <si>
    <t>DESIGNATOR</t>
  </si>
  <si>
    <t>WATER_LIC</t>
  </si>
  <si>
    <t>SURVEY_FN_SETTLEMENT_ID</t>
  </si>
  <si>
    <t>FN_NAME_CODE</t>
  </si>
  <si>
    <t>FIRST_NATION_NAME</t>
  </si>
  <si>
    <t>LAND_CLAIM_SELECTION</t>
  </si>
  <si>
    <t>SL_CATEGORY_CODE</t>
  </si>
  <si>
    <t>SETTLEMENT_LAND_CATEGORY</t>
  </si>
  <si>
    <t>SL_TYPE_CODE</t>
  </si>
  <si>
    <t>SETTLEMENT_LAND_TYPE</t>
  </si>
  <si>
    <t>SL_CATEGORY</t>
  </si>
  <si>
    <t>CATEGORY</t>
  </si>
  <si>
    <t>LAND_CLAIM</t>
  </si>
  <si>
    <t>FN__CODE</t>
  </si>
  <si>
    <t>FN_NAME</t>
  </si>
  <si>
    <t>FN_UNSURVEY_POLY_ID</t>
  </si>
  <si>
    <t>FIRST_NATION_ID</t>
  </si>
  <si>
    <t>FN_ID</t>
  </si>
  <si>
    <t>FN_CODE</t>
  </si>
  <si>
    <t>SL_TYPE</t>
  </si>
  <si>
    <t>SL_STATUS</t>
  </si>
  <si>
    <t>SURVEYSTAT</t>
  </si>
  <si>
    <t>ZONING_CODE_DESCRIPTION</t>
  </si>
  <si>
    <t>ORIGINAL_OIC</t>
  </si>
  <si>
    <t>CURRENT_OIC</t>
  </si>
  <si>
    <t>ZONING_DES</t>
  </si>
  <si>
    <t>ORIG_OIC</t>
  </si>
  <si>
    <t>START_DATE</t>
  </si>
  <si>
    <t>EXPIRY</t>
  </si>
  <si>
    <t>PARCEL_TYP</t>
  </si>
  <si>
    <t>WITHDRAWN_QUARTZ_IND</t>
  </si>
  <si>
    <t>WITHDRAWN_TYPE</t>
  </si>
  <si>
    <t>CSW_ADMIN_BOUNDARIES.PARK_SURVEY_POLY</t>
  </si>
  <si>
    <t>CSW_AGRICULTURE_TENURE.AG_APPLICATION_POLY_SVW</t>
  </si>
  <si>
    <t>CSW_AGRICULTURE_TENURE.AG_DISPOSITION_POLY_SVW</t>
  </si>
  <si>
    <t>CSW_MINING.COAL_LICENCE_ANNO_30K</t>
  </si>
  <si>
    <t>FEATUREID</t>
  </si>
  <si>
    <t>ZORDER</t>
  </si>
  <si>
    <t>ANNOTATIONCLASSID</t>
  </si>
  <si>
    <t>SYMBOLID</t>
  </si>
  <si>
    <t>ELEMENT</t>
  </si>
  <si>
    <t>TEXTSTRING</t>
  </si>
  <si>
    <t>FONTNAME</t>
  </si>
  <si>
    <t>FONTSIZE</t>
  </si>
  <si>
    <t>BOLD</t>
  </si>
  <si>
    <t>ITALIC</t>
  </si>
  <si>
    <t>UNDERLINE</t>
  </si>
  <si>
    <t>VERTICALALIGNMENT</t>
  </si>
  <si>
    <t>HORIZONTALALIGNMENT</t>
  </si>
  <si>
    <t>XOFFSET</t>
  </si>
  <si>
    <t>YOFFSET</t>
  </si>
  <si>
    <t>ANGLE</t>
  </si>
  <si>
    <t>FONTLEADING</t>
  </si>
  <si>
    <t>WORDSPACING</t>
  </si>
  <si>
    <t>CHARACTERWIDTH</t>
  </si>
  <si>
    <t>CHARACTERSPACING</t>
  </si>
  <si>
    <t>FLIPANGLE</t>
  </si>
  <si>
    <t>OVERRIDE</t>
  </si>
  <si>
    <t>VERTALIGN</t>
  </si>
  <si>
    <t>HORIZALIGN</t>
  </si>
  <si>
    <t>FONTLEAD</t>
  </si>
  <si>
    <t>WORDSPACE</t>
  </si>
  <si>
    <t>CHARWIDTH</t>
  </si>
  <si>
    <t>CHARSPACE</t>
  </si>
  <si>
    <t>CSW_MINING.COAL_LEASE_ANNO_30K</t>
  </si>
  <si>
    <t>GRANTNUMBER</t>
  </si>
  <si>
    <t>GRANTNUM</t>
  </si>
  <si>
    <t>CSW_MINING.PLACER_CLAIM_GRANTNUM_ANNO_10K</t>
  </si>
  <si>
    <t>CSW_MINING.PLACER_CLAIM_GRANTNUM_ANNO_30K</t>
  </si>
  <si>
    <t>CSW_MINING.PLACER_CLAIM_NAME_ANNO_10K</t>
  </si>
  <si>
    <t>CSW_MINING.PLACER_CLAIM_NAME_ANNO_30K</t>
  </si>
  <si>
    <t>CSW_ADMIN_BOUNDARIES.BORDER_SURVEY_LN</t>
  </si>
  <si>
    <t>SURVEY_ADMIN_BOUNDARY_ID</t>
  </si>
  <si>
    <t>BORDER_STATUS</t>
  </si>
  <si>
    <t>GIS_MODIFIED_DATE</t>
  </si>
  <si>
    <t>GIS_MODIFIED_TYPE</t>
  </si>
  <si>
    <t>GIS_PREV_MODIFIED_DATE</t>
  </si>
  <si>
    <t>MODIFY_DAT</t>
  </si>
  <si>
    <t>MODIFY_TYP</t>
  </si>
  <si>
    <t>PREVMODIFY</t>
  </si>
  <si>
    <t>CSW_ADMIN_BOUNDARIES.FN_TRADITION_TER_COREAREA_POLY</t>
  </si>
  <si>
    <t>FN_CORE_AREA_POLY_ID</t>
  </si>
  <si>
    <t>CORE_AREA_NAME</t>
  </si>
  <si>
    <t>CORE_AREA</t>
  </si>
  <si>
    <t>CSW_ADMIN_BOUNDARIES.FN_TRADITION_TER_POLY_1M_SVW</t>
  </si>
  <si>
    <t>FN_TRADITION_TER_ID</t>
  </si>
  <si>
    <t>FN_TRADITION_TER_NAME</t>
  </si>
  <si>
    <t>FN_TERRITORY_TYPE</t>
  </si>
  <si>
    <t>ENV_NAME_CODE</t>
  </si>
  <si>
    <t>CIG_NAME_CODE</t>
  </si>
  <si>
    <t>RATIFIED_IND</t>
  </si>
  <si>
    <t>RATIFIED_DATE</t>
  </si>
  <si>
    <t>ENV_CODE</t>
  </si>
  <si>
    <t>CIG_CODE</t>
  </si>
  <si>
    <t>RATIFY_IND</t>
  </si>
  <si>
    <t>RATIFYDATE</t>
  </si>
  <si>
    <t>TERR_TYPE</t>
  </si>
  <si>
    <t>FN_TERR</t>
  </si>
  <si>
    <t>CSW_ADMIN_BOUNDARIES.FN_TRADITION_TER_POLY_250K_SVW</t>
  </si>
  <si>
    <t>CSW_ADMIN_BOUNDARIES.GAME_MANAGEMENT_AREA_POLY_250K</t>
  </si>
  <si>
    <t>GAME_MGMT_AREA_ID</t>
  </si>
  <si>
    <t>CSW_ADMIN_BOUNDARIES.MINING_DISTRICT_POLY_1M</t>
  </si>
  <si>
    <t>MINING_DISTRICT_BDRY_ID</t>
  </si>
  <si>
    <t>CSW_ADMIN_BOUNDARIES.MINING_DISTRICT_POLY_50K</t>
  </si>
  <si>
    <t>CSW_ADMIN_BOUNDARIES.NYPR_LAND_MGMT_UNIT_POLY_250K</t>
  </si>
  <si>
    <t>NYPR_LMU_ID</t>
  </si>
  <si>
    <t>LAND_MGMT_UNIT_ID</t>
  </si>
  <si>
    <t>LAND_MGMT_SUBUNIT_ID</t>
  </si>
  <si>
    <t>LAND_MGMT_UNIT_NAME</t>
  </si>
  <si>
    <t>LAND_MGMT_SUBUNIT_NAME</t>
  </si>
  <si>
    <t>LANDUSE_DESIGNATION_CATEGORY</t>
  </si>
  <si>
    <t>LANDUSE_DESIGNATION_ZONE</t>
  </si>
  <si>
    <t>SUBUNIT_ID</t>
  </si>
  <si>
    <t>UNIT</t>
  </si>
  <si>
    <t>SUBUNIT</t>
  </si>
  <si>
    <t>ZONE</t>
  </si>
  <si>
    <t>CSW_ADMIN_BOUNDARIES.OUTFITTING_POLY_250K</t>
  </si>
  <si>
    <t>OUTFITTING_POLY_ID</t>
  </si>
  <si>
    <t>CSW_ADMIN_BOUNDARIES.PARK_PROTECTED_POLY_1M</t>
  </si>
  <si>
    <t>PARK1M_ID</t>
  </si>
  <si>
    <t>PARK_NAME</t>
  </si>
  <si>
    <t>PARK_TYPE</t>
  </si>
  <si>
    <t>PARK_LABEL</t>
  </si>
  <si>
    <t>CSW_ADMIN_BOUNDARIES.PARK_PROTECTED_POLY_250K</t>
  </si>
  <si>
    <t>PARK250_ID</t>
  </si>
  <si>
    <t>CSW_ADMIN_BOUNDARIES.TRAPPING_POLY_250K</t>
  </si>
  <si>
    <t>SINGLE_TRAP_ID</t>
  </si>
  <si>
    <t>GROUP_TRAP_ID</t>
  </si>
  <si>
    <t>SINGLETRAP</t>
  </si>
  <si>
    <t>GROUPTRAP</t>
  </si>
  <si>
    <t>CSW_ADMIN_BOUNDARIES.WRFN_ASSERTED_AREA</t>
  </si>
  <si>
    <t>FIRST_NATION</t>
  </si>
  <si>
    <t>DESIGNATION</t>
  </si>
  <si>
    <t>FN</t>
  </si>
  <si>
    <t>DESIGNATN</t>
  </si>
  <si>
    <t>CSW_ADMIN_BOUNDARIES.YESAA_ASSMT_DIST_POLY_250K</t>
  </si>
  <si>
    <t>ASSESSMENT_DISTRICT_ID</t>
  </si>
  <si>
    <t>ASSESSMENT_DISTRICT_NAME</t>
  </si>
  <si>
    <t>DESIGNATED_OFFICE</t>
  </si>
  <si>
    <t>OFFICE</t>
  </si>
  <si>
    <t>CSW_ADMIN_BOUNDARIES.YESAA_MAPPED_COM_POLY_50K</t>
  </si>
  <si>
    <t>MAPPED_COMMUNITY_POLY_ID</t>
  </si>
  <si>
    <t>MAPPED_COMMUNITY_NAME</t>
  </si>
  <si>
    <t>DATA_SOURCE</t>
  </si>
  <si>
    <t>CSW_ADMIN_BOUNDARIES.YLUPC_PLANNING_REGION_250K</t>
  </si>
  <si>
    <t>PLANNING_REGION_NAME</t>
  </si>
  <si>
    <t>PLANNING_REGION_STATUS</t>
  </si>
  <si>
    <t>AREA_METRES</t>
  </si>
  <si>
    <t>AREA_M</t>
  </si>
  <si>
    <t>CSW_BASE.CONTOUR_LN_1M_SVW</t>
  </si>
  <si>
    <t>CONTOUR_LINE_ID</t>
  </si>
  <si>
    <t>ELEVATION_FEET</t>
  </si>
  <si>
    <t>INDEX_CONTOUR_5000_IND</t>
  </si>
  <si>
    <t>ELEV_FT</t>
  </si>
  <si>
    <t>INDCONTOUR</t>
  </si>
  <si>
    <t>THEME_CODE</t>
  </si>
  <si>
    <t>THEME</t>
  </si>
  <si>
    <t>FEATURE_CODE</t>
  </si>
  <si>
    <t>FEATURE</t>
  </si>
  <si>
    <t>FEATURE_DESCRIPTION_CODE</t>
  </si>
  <si>
    <t>FEATURE_DESCRIPTION</t>
  </si>
  <si>
    <t>ELEVATION_METRES</t>
  </si>
  <si>
    <t>UPDATE_DATE</t>
  </si>
  <si>
    <t>ELEV_M</t>
  </si>
  <si>
    <t>UPDATE_DAT</t>
  </si>
  <si>
    <t>DESC_CODE</t>
  </si>
  <si>
    <t>FEAT_CODE</t>
  </si>
  <si>
    <t>CSW_BASE.CONTOUR_WHSE_LN_10K</t>
  </si>
  <si>
    <t>CONTOUR_WHSE_LN_ID</t>
  </si>
  <si>
    <t>CSW_BASE.CULTURAL_ANNO_10K</t>
  </si>
  <si>
    <t>CSW_BASE.CULTURAL_ANNO_250K</t>
  </si>
  <si>
    <t>CSW_BASE.CULTURAL_ANNO_50K</t>
  </si>
  <si>
    <t>CSW_BASE.CULTURAL_LN_50K</t>
  </si>
  <si>
    <t>CULTURAL_LN_50K_ID</t>
  </si>
  <si>
    <t>CSW_BASE.CULTURAL_POLY_250K</t>
  </si>
  <si>
    <t>CULTURAL_POLY_250K_ID</t>
  </si>
  <si>
    <t>CSW_BASE.CULTURAL_POLY_50K</t>
  </si>
  <si>
    <t>CULTURAL_POLY_50K_ID</t>
  </si>
  <si>
    <t>NTSMAP50K</t>
  </si>
  <si>
    <t>CSW_BASE.CULTURAL_PT_250K</t>
  </si>
  <si>
    <t>CULTURAL_PT_250K_ID</t>
  </si>
  <si>
    <t>CSW_BASE.CULTURAL_PT_50K</t>
  </si>
  <si>
    <t>CULTURAL_PT_50K_ID</t>
  </si>
  <si>
    <t>CSW_BASE.GRATICULE_GEOGRAPHIC_LN</t>
  </si>
  <si>
    <t>GRATICULE_LN_ID</t>
  </si>
  <si>
    <t>LONGITUDE_D</t>
  </si>
  <si>
    <t>LATITUDE_D</t>
  </si>
  <si>
    <t>ARCTIC_CIRCLE_IND</t>
  </si>
  <si>
    <t>LONG_D</t>
  </si>
  <si>
    <t>LAT_D</t>
  </si>
  <si>
    <t>CSW_BASE.HYDROGRAPHIC_ANNO_250K</t>
  </si>
  <si>
    <t>CSW_BASE.HYPSOMETRY_POLY_1M</t>
  </si>
  <si>
    <t>HYPSOMETRY_POLYGON_ID</t>
  </si>
  <si>
    <t>CSW_BASE.ICE_SNOW_POLY_1M</t>
  </si>
  <si>
    <t>ICEFIELD_POLYGON_ID</t>
  </si>
  <si>
    <t>CSW_BASE.INDUSTRIAL_ANNO_10K</t>
  </si>
  <si>
    <t>JURISDICTION</t>
  </si>
  <si>
    <t>ACCURACY_METRES</t>
  </si>
  <si>
    <t>CREATION_DATE</t>
  </si>
  <si>
    <t>JURISDICTN</t>
  </si>
  <si>
    <t>ACCURACY_M</t>
  </si>
  <si>
    <t>CREATEDATE</t>
  </si>
  <si>
    <t>ROUTE_NUMBER_1</t>
  </si>
  <si>
    <t>ROUTE_NUMBER_2</t>
  </si>
  <si>
    <t>ROUTE_NUMBER_3</t>
  </si>
  <si>
    <t>ROUTE_NAME_1_FR</t>
  </si>
  <si>
    <t>ROUTE_NAME_2_FR</t>
  </si>
  <si>
    <t>ROUTE_NAME_3_FR</t>
  </si>
  <si>
    <t>ROUTE_NAME_4_FR</t>
  </si>
  <si>
    <t>ROUTE_NAME_1_EN</t>
  </si>
  <si>
    <t>ROUTE_NAME_2_EN</t>
  </si>
  <si>
    <t>ROUTE_NAME_3_EN</t>
  </si>
  <si>
    <t>ROUTE_NAME_4_EN</t>
  </si>
  <si>
    <t>ROAD_CLASS</t>
  </si>
  <si>
    <t>ROAD_ID</t>
  </si>
  <si>
    <t>EXIT_NUMBER</t>
  </si>
  <si>
    <t>NUMBER_LANES</t>
  </si>
  <si>
    <t>NUM_LANES</t>
  </si>
  <si>
    <t>CSW_BASE.NTS_INDEX_POLY_10K</t>
  </si>
  <si>
    <t>NTS_INDEX_ID</t>
  </si>
  <si>
    <t>ALBERS_ROTATION</t>
  </si>
  <si>
    <t>NTS_MAP10K</t>
  </si>
  <si>
    <t>ALBERS_ROT</t>
  </si>
  <si>
    <t>CSW_BASE.NTS_INDEX_POLY_250K</t>
  </si>
  <si>
    <t>NTS_250K_ID</t>
  </si>
  <si>
    <t>CSW_BASE.NTS_INDEX_POLY_50K</t>
  </si>
  <si>
    <t>NTS_50K_ID</t>
  </si>
  <si>
    <t>CSW_BASE.OCEAN_POLY_1M</t>
  </si>
  <si>
    <t>OCEAN_POLYGON_ID</t>
  </si>
  <si>
    <t>OCEAN_NAME</t>
  </si>
  <si>
    <t>CSW_BASE.PHYSIOGRAPHIC_ANNO_10K</t>
  </si>
  <si>
    <t>CSW_BASE.PHYSIOGRAPHIC_ANNO_1M</t>
  </si>
  <si>
    <t>CSW_BASE.PHYSIOGRAPHIC_ANNO_250K</t>
  </si>
  <si>
    <t>CSW_BASE.PHYSIOGRAPHIC_ANNO_50K</t>
  </si>
  <si>
    <t>CSW_BASE.PHYSIOGRAPHIC_PT_250K</t>
  </si>
  <si>
    <t>PHYSIOGRAPHIC_PT_250K_ID</t>
  </si>
  <si>
    <t>CSW_BASE.PHYSIOGRAPHIC_PT_50K</t>
  </si>
  <si>
    <t>PHYSIOGRAPHIC_PT_50K_ID</t>
  </si>
  <si>
    <t>CSW_BASE.PLACE_PT_1M_SVW</t>
  </si>
  <si>
    <t>PLACE_POINT_ID</t>
  </si>
  <si>
    <t>PLACE_NAME</t>
  </si>
  <si>
    <t>PLACE_CLASS</t>
  </si>
  <si>
    <t>PLACE_TYPE</t>
  </si>
  <si>
    <t>LABEL_ROTATION</t>
  </si>
  <si>
    <t>STATS_CAN_LOCATOR_ID</t>
  </si>
  <si>
    <t>CGNDB_CODE_EN</t>
  </si>
  <si>
    <t>PLACECLASS</t>
  </si>
  <si>
    <t>PLACETYPE</t>
  </si>
  <si>
    <t>LABEL_ROT</t>
  </si>
  <si>
    <t>STATCAN_ID</t>
  </si>
  <si>
    <t>CGNDB_CODE</t>
  </si>
  <si>
    <t>CSW_BASE.PLACENAME_ANNO_1M</t>
  </si>
  <si>
    <t>CSW_BASE.PLACENAME_ANNO_50K</t>
  </si>
  <si>
    <t>CSW_BASE.PLACENAME_GEOG_NAME_PT</t>
  </si>
  <si>
    <t>GAZETTEER_PT_ID</t>
  </si>
  <si>
    <t>GAZETTERID</t>
  </si>
  <si>
    <t>FEATURE_NAME</t>
  </si>
  <si>
    <t>GEOG_NAME_FEATURE_ID</t>
  </si>
  <si>
    <t>CGNDB_KEY</t>
  </si>
  <si>
    <t>FEATURE_TYPE</t>
  </si>
  <si>
    <t>GEOGNAMEID</t>
  </si>
  <si>
    <t>GEOGFEATID</t>
  </si>
  <si>
    <t>FEATURETYP</t>
  </si>
  <si>
    <t>FEATUREDES</t>
  </si>
  <si>
    <t>CSW_BASE.REGIONAL_OVERVIEW_POLY</t>
  </si>
  <si>
    <t>REG_OVERVIEW_POLY_ID</t>
  </si>
  <si>
    <t>CSW_BASE.ROAD_ANNO_1M</t>
  </si>
  <si>
    <t>CSW_BASE.ROAD_COMMUNITY_LABEL_LN</t>
  </si>
  <si>
    <t>RD_COMM_LABEL_ID</t>
  </si>
  <si>
    <t>ROAD_LABEL</t>
  </si>
  <si>
    <t>LENGTH_METRES</t>
  </si>
  <si>
    <t>LENGTH_M</t>
  </si>
  <si>
    <t>CSW_BASE.ROAD_LN_1M_SVW</t>
  </si>
  <si>
    <t>ROAD_LINE_ID</t>
  </si>
  <si>
    <t>ROAD_NAME</t>
  </si>
  <si>
    <t>ROAD_CLASS_DESCRIPTION</t>
  </si>
  <si>
    <t>ROAD_NUMBER</t>
  </si>
  <si>
    <t>DCW_ROAD_DESCRIPTION</t>
  </si>
  <si>
    <t>SEASONAL_IND</t>
  </si>
  <si>
    <t>ROAD_NUM</t>
  </si>
  <si>
    <t>DCW_ROAD</t>
  </si>
  <si>
    <t>SEASONAL</t>
  </si>
  <si>
    <t>EXPIRYDATE</t>
  </si>
  <si>
    <t>CSW_BASE.ROAD_TRAIL_WHSE_LN_10K</t>
  </si>
  <si>
    <t>ROAD_TRAIL_WHSE_LN_ID</t>
  </si>
  <si>
    <t>CODE</t>
  </si>
  <si>
    <t>CSW_BASE.SPOT_HEIGHT_PT_1M_SVW</t>
  </si>
  <si>
    <t>SPOT_HEIGHT_POINT_ID</t>
  </si>
  <si>
    <t>ELEVATION_FT</t>
  </si>
  <si>
    <t>ELEVATION_M</t>
  </si>
  <si>
    <t>CSW_BASE.TRANSPORTATION_ANNO_10K</t>
  </si>
  <si>
    <t>ANNO10KTRN_</t>
  </si>
  <si>
    <t>ANNO10KTRN_ID</t>
  </si>
  <si>
    <t>ANNOTATIONCLASSI</t>
  </si>
  <si>
    <t>SHAPE_AREA_1</t>
  </si>
  <si>
    <t>ANNO10KTRN</t>
  </si>
  <si>
    <t>ANNOTRN_ID</t>
  </si>
  <si>
    <t>ANNOCLASS</t>
  </si>
  <si>
    <t>SHP_AREA_1</t>
  </si>
  <si>
    <t>CSW_BASE.TRANSPORTATION_ANNO_250K</t>
  </si>
  <si>
    <t>CSW_BASE.TRANSPORTATION_LN_250K</t>
  </si>
  <si>
    <t>CSW_BASE.TRANSPORTATION_ANNO_50K</t>
  </si>
  <si>
    <t>TRANSPORTATION_250K_ID</t>
  </si>
  <si>
    <t>HIGHWAY_NUMBER</t>
  </si>
  <si>
    <t>HIGHWAYNUM</t>
  </si>
  <si>
    <t>CSW_BASE.TRANSPORTATION_LN_50K</t>
  </si>
  <si>
    <t>TRANSPORTATION_50K_ID</t>
  </si>
  <si>
    <t>CSW_BASE.UTILITY_LN_250K</t>
  </si>
  <si>
    <t>UTILITY_LN_250K_ID</t>
  </si>
  <si>
    <t>NUMBER_FEATURES</t>
  </si>
  <si>
    <t>NUMFEATURE</t>
  </si>
  <si>
    <t>CSW_BASE.UTILITY_LN_50K</t>
  </si>
  <si>
    <t>UTILITY_LN_50K_ID</t>
  </si>
  <si>
    <t>CSW_BASE.UTILITY_POLY_50K</t>
  </si>
  <si>
    <t>UTILITY_POLY_50K_ID</t>
  </si>
  <si>
    <t>CSW_BASE.UTM_ZONE_POLY</t>
  </si>
  <si>
    <t>CSW_BASE.WATER_ANNO_1M</t>
  </si>
  <si>
    <t>CSW_BASE.WATER_LN_2M</t>
  </si>
  <si>
    <t>WATER_LN_2M_ID</t>
  </si>
  <si>
    <t>CSW_BASE.WATERBODY_ANNO_10K</t>
  </si>
  <si>
    <t>CSW_BASE.WATERBODY_ANNO_50K</t>
  </si>
  <si>
    <t>CSW_BASE.WATERBODY_POLY_1M_SVW</t>
  </si>
  <si>
    <t>WATERBODY_POLY_ID</t>
  </si>
  <si>
    <t>WATERSHED_CODE</t>
  </si>
  <si>
    <t>HYDRO_CATEGORY</t>
  </si>
  <si>
    <t>NAME_EN</t>
  </si>
  <si>
    <t>MAJOR_DRAINAGE_NAME_EN</t>
  </si>
  <si>
    <t>SUB_DRAINAGE_NAME_EN</t>
  </si>
  <si>
    <t>SUB_SUB_DRAINAGE_NAME_EN</t>
  </si>
  <si>
    <t>MAJOR_DRAINAGE_NAME_FR</t>
  </si>
  <si>
    <t>SUB_DRAINAGE_NAME_FR</t>
  </si>
  <si>
    <t>SUB_SUB_DRAINAGE_NAME_FR</t>
  </si>
  <si>
    <t>SCALE_FILTER</t>
  </si>
  <si>
    <t>WATERCODE</t>
  </si>
  <si>
    <t>HYDRO_CAT</t>
  </si>
  <si>
    <t>MAJDRAINEN</t>
  </si>
  <si>
    <t>SUBDRAINEN</t>
  </si>
  <si>
    <t>SUBSUBDREN</t>
  </si>
  <si>
    <t>MAJDRAINFR</t>
  </si>
  <si>
    <t>SUBDRAINFR</t>
  </si>
  <si>
    <t>SUBSUBDRFR</t>
  </si>
  <si>
    <t>SCALE_FILT</t>
  </si>
  <si>
    <t>PERIMETER_METRES</t>
  </si>
  <si>
    <t>PERIM_M</t>
  </si>
  <si>
    <t>CSW_BASE.WATERCOURSE_ANNO_10K</t>
  </si>
  <si>
    <t>CSW_BASE.WATERCOURSE_ANNO_50K</t>
  </si>
  <si>
    <t>CSW_BASE.WATERCOURSE_LN_1M_SVW</t>
  </si>
  <si>
    <t>WATERCOURSE_LN_ID</t>
  </si>
  <si>
    <t>SINK_SOURCE_CODE</t>
  </si>
  <si>
    <t>CGNDB_CODE_FR</t>
  </si>
  <si>
    <t>NSFD_RIVER_UID</t>
  </si>
  <si>
    <t>NSFD_LAKE_UID</t>
  </si>
  <si>
    <t>WATER_CODE</t>
  </si>
  <si>
    <t>SINKSOURCE</t>
  </si>
  <si>
    <t>CGNDB_EN</t>
  </si>
  <si>
    <t>CGNDB_FR</t>
  </si>
  <si>
    <t>NSFDRIVUID</t>
  </si>
  <si>
    <t>NSFDLAKUID</t>
  </si>
  <si>
    <t>CSW_BASE.WATERCOURSE_WHSE_LN_10K</t>
  </si>
  <si>
    <t>WATERCOURSE_WHSE_LN_ID</t>
  </si>
  <si>
    <t>CSW_BASE.WATERSHED_POLY_1M_SVW</t>
  </si>
  <si>
    <t>WATERSHED_POLY_ID</t>
  </si>
  <si>
    <t>SUB_SUB_DRAINAGE_CODE</t>
  </si>
  <si>
    <t>SUBSUBDRCD</t>
  </si>
  <si>
    <t>CSW_BASE.YUKON_COMMUNITY_PT_SVW</t>
  </si>
  <si>
    <t>PLACEPT_ID</t>
  </si>
  <si>
    <t>UNI_PARCEL</t>
  </si>
  <si>
    <t>GEO_CODE</t>
  </si>
  <si>
    <t>ECOREGION_ID</t>
  </si>
  <si>
    <t>ECOREG_ID</t>
  </si>
  <si>
    <t>ECOREG_FR</t>
  </si>
  <si>
    <t>ECOZONE_FR</t>
  </si>
  <si>
    <t>CSW_ENERGY.GEOTHERMAL_ENERGY_PT</t>
  </si>
  <si>
    <t>GEOTHERMAL_ENERGY_ID</t>
  </si>
  <si>
    <t>SITE_NAME</t>
  </si>
  <si>
    <t>TOTAL_DISCHARGE_LITRE_PER_SEC</t>
  </si>
  <si>
    <t>SPRING_DISCHARGE_LITRE_PER_SEC</t>
  </si>
  <si>
    <t>SYSTEM_TEMPERATURE_MAX_C</t>
  </si>
  <si>
    <t>WATER_CHEMISTRY</t>
  </si>
  <si>
    <t>WATER_SOURCE</t>
  </si>
  <si>
    <t>REFERENCE</t>
  </si>
  <si>
    <t>TOTDISCHAR</t>
  </si>
  <si>
    <t>SPRINGDISC</t>
  </si>
  <si>
    <t>SYSTEMTEMP</t>
  </si>
  <si>
    <t>WATER_CHEM</t>
  </si>
  <si>
    <t>WATER_SRCE</t>
  </si>
  <si>
    <t>CSW_ENERGY.HYDRO_ENERGY_PT</t>
  </si>
  <si>
    <t>HYDRO_ENERGY_ID</t>
  </si>
  <si>
    <t>CAPACITY_MW</t>
  </si>
  <si>
    <t>ENERGY_GWH_PER_YEAR</t>
  </si>
  <si>
    <t>CAPITAL_COST_2005MILLIONS</t>
  </si>
  <si>
    <t>DISTANCE_TRANSMISSION_LN_KM</t>
  </si>
  <si>
    <t>COST_CENTS_PER_KWH</t>
  </si>
  <si>
    <t>STUDY_LEVEL</t>
  </si>
  <si>
    <t>CAPACITY</t>
  </si>
  <si>
    <t>ENERGYYEAR</t>
  </si>
  <si>
    <t>CAP_COST</t>
  </si>
  <si>
    <t>DIST_TRANS</t>
  </si>
  <si>
    <t>COST</t>
  </si>
  <si>
    <t>STUDYLEVEL</t>
  </si>
  <si>
    <t>CSW_ENERGY.WIND_ENERGY_PT</t>
  </si>
  <si>
    <t>WIND_ENERGY_ID</t>
  </si>
  <si>
    <t>SITE_ELEVATION_M</t>
  </si>
  <si>
    <t>SITE_ELEV</t>
  </si>
  <si>
    <t>TOWER_HEIGHT_M</t>
  </si>
  <si>
    <t>MONITORING_PERIOD</t>
  </si>
  <si>
    <t>MONITORING_DURATION</t>
  </si>
  <si>
    <t>TOWER_MEAN_WIND_M_PER_SEC</t>
  </si>
  <si>
    <t>MEAN_WIND_30M_M_PER_SEC</t>
  </si>
  <si>
    <t>TOWER_HT</t>
  </si>
  <si>
    <t>MON_PERIOD</t>
  </si>
  <si>
    <t>MON_DURATN</t>
  </si>
  <si>
    <t>TOWER_WIND</t>
  </si>
  <si>
    <t>MEAN_WIND</t>
  </si>
  <si>
    <t>CSW_FIRE.FIRE_YT_POLY_SVW</t>
  </si>
  <si>
    <t>FIRE_ID</t>
  </si>
  <si>
    <t>FIRE_YEAR</t>
  </si>
  <si>
    <t>FIRE_NUMBER</t>
  </si>
  <si>
    <t>DECADE</t>
  </si>
  <si>
    <t>FIRE_DATA_SOURCE</t>
  </si>
  <si>
    <t>FIRE_METHOD</t>
  </si>
  <si>
    <t>SUBDIST_ID</t>
  </si>
  <si>
    <t>FIRE_NUM</t>
  </si>
  <si>
    <t>FIRESOURCE</t>
  </si>
  <si>
    <t>FIREMETHOD</t>
  </si>
  <si>
    <t>CSW_ENVIRONMENT.WILDLIFE_KEYAREA_VAL_POLY_250K</t>
  </si>
  <si>
    <t>WKA_VALUE</t>
  </si>
  <si>
    <t>WKA_VALUE_ID</t>
  </si>
  <si>
    <t>WKA_ID</t>
  </si>
  <si>
    <t>MODIFIED_DATE</t>
  </si>
  <si>
    <t>HABITAT_CODE</t>
  </si>
  <si>
    <t>HABITAT</t>
  </si>
  <si>
    <t>SIGNIFICANCE</t>
  </si>
  <si>
    <t>ABUNDANCE</t>
  </si>
  <si>
    <t>BIOPHYSICAL</t>
  </si>
  <si>
    <t>TAXON</t>
  </si>
  <si>
    <t>TAXON_GROUP1</t>
  </si>
  <si>
    <t>TAXON_GROUP2</t>
  </si>
  <si>
    <t>TAXON_GROUP3</t>
  </si>
  <si>
    <t>SEASON_CODE</t>
  </si>
  <si>
    <t>FUNCTION_CODE</t>
  </si>
  <si>
    <t>FUNCTION</t>
  </si>
  <si>
    <t>INFO_TYPE_CODE</t>
  </si>
  <si>
    <t>INFO_TYPE</t>
  </si>
  <si>
    <t>POPULATION_CODE</t>
  </si>
  <si>
    <t>POPULATION_NAME</t>
  </si>
  <si>
    <t>WKA_FONT</t>
  </si>
  <si>
    <t>LABEL1</t>
  </si>
  <si>
    <t>WKA_LEVEL_CODE</t>
  </si>
  <si>
    <t>WKA_LEVEL</t>
  </si>
  <si>
    <t>WKAVALUEID</t>
  </si>
  <si>
    <t>MODIFYDATE</t>
  </si>
  <si>
    <t>HABIT_CODE</t>
  </si>
  <si>
    <t>SIGNIFIC</t>
  </si>
  <si>
    <t>BIOPHYSIC</t>
  </si>
  <si>
    <t>TAXON_GRP1</t>
  </si>
  <si>
    <t>TAXON_GRP2</t>
  </si>
  <si>
    <t>TAXON_GRP3</t>
  </si>
  <si>
    <t>SEASONCODE</t>
  </si>
  <si>
    <t>FUNCT_CODE</t>
  </si>
  <si>
    <t>POP_CODE</t>
  </si>
  <si>
    <t>POPULATION</t>
  </si>
  <si>
    <t>INF_TYP_CO</t>
  </si>
  <si>
    <t>WKA_LEV_C0</t>
  </si>
  <si>
    <t>CSW_ENVIRONMENT.WILDLIFE_KEYAREA_REF_TBL</t>
  </si>
  <si>
    <t>WKA_REF_ID</t>
  </si>
  <si>
    <t>REFERENCE_TYPE</t>
  </si>
  <si>
    <t>REFERENCE_YEAR</t>
  </si>
  <si>
    <t>AUTHOR</t>
  </si>
  <si>
    <t>TITLE_NAME</t>
  </si>
  <si>
    <t>SHELF_LOCATION</t>
  </si>
  <si>
    <t>ACQUISITION_NUMBER</t>
  </si>
  <si>
    <t>REFERENCE_MONTH</t>
  </si>
  <si>
    <t>REFERENCE_DAY</t>
  </si>
  <si>
    <t>ENTERED_DATE</t>
  </si>
  <si>
    <t>SHELF_LOC</t>
  </si>
  <si>
    <t>ACQUIS_NUM</t>
  </si>
  <si>
    <t>REF_MONTH</t>
  </si>
  <si>
    <t>REF_DAY</t>
  </si>
  <si>
    <t>REF_TYPE</t>
  </si>
  <si>
    <t>REF_YEAR</t>
  </si>
  <si>
    <t>ENTER_DATE</t>
  </si>
  <si>
    <t>CSW_FIRE.FIRE_YT_PT_SVW</t>
  </si>
  <si>
    <t>FIRE_MGMT_ZONE</t>
  </si>
  <si>
    <t>FIRE_CAUSE</t>
  </si>
  <si>
    <t>FIRE_SIZE_CLASS</t>
  </si>
  <si>
    <t>GEOGRAPHIC_LOCATION</t>
  </si>
  <si>
    <t>DATE_INITIAL_FIRE</t>
  </si>
  <si>
    <t>DATE_EXTINGUISH</t>
  </si>
  <si>
    <t>MGMT_ZONE</t>
  </si>
  <si>
    <t>FIRE_SIZE</t>
  </si>
  <si>
    <t>DATE_INIT</t>
  </si>
  <si>
    <t>DATE_EXTIN</t>
  </si>
  <si>
    <t>CSW_FORESTRY.FIELD_PLOT_ANNO_40K</t>
  </si>
  <si>
    <t>PLINE_T_</t>
  </si>
  <si>
    <t>PLINE_T_ID</t>
  </si>
  <si>
    <t>PLINE_</t>
  </si>
  <si>
    <t>PLINE_ID</t>
  </si>
  <si>
    <t>X</t>
  </si>
  <si>
    <t>Y</t>
  </si>
  <si>
    <t>OFFSETX</t>
  </si>
  <si>
    <t>OFFSETY</t>
  </si>
  <si>
    <t>HEIGHT</t>
  </si>
  <si>
    <t>SYMBOL</t>
  </si>
  <si>
    <t>LEVEL_</t>
  </si>
  <si>
    <t>TEXT</t>
  </si>
  <si>
    <t>FIELDPLOT_</t>
  </si>
  <si>
    <t>FIELDPLOT_ID</t>
  </si>
  <si>
    <t>PLOT_T</t>
  </si>
  <si>
    <t>PLOT_T_ID</t>
  </si>
  <si>
    <t>PLOT</t>
  </si>
  <si>
    <t>PLOT_ID</t>
  </si>
  <si>
    <r>
      <t>CSW_FORESTRY.HARVEST_LICENCE_POLY_</t>
    </r>
    <r>
      <rPr>
        <sz val="10"/>
        <rFont val="Arial"/>
        <family val="2"/>
      </rPr>
      <t>50K</t>
    </r>
  </si>
  <si>
    <t>CSW_FORESTRY.FOREST_OPENING_POLY</t>
  </si>
  <si>
    <t>FOREST_OPENING_POLY_ID</t>
  </si>
  <si>
    <t>SIS_ID</t>
  </si>
  <si>
    <t>OPENING_TYPE</t>
  </si>
  <si>
    <t>OPENING</t>
  </si>
  <si>
    <t>CSW_FORESTRY.INVENTORY_ANNO_40K</t>
  </si>
  <si>
    <t>TILEID</t>
  </si>
  <si>
    <t>PID_LEN</t>
  </si>
  <si>
    <t>LABEL_LEN</t>
  </si>
  <si>
    <t>UID_</t>
  </si>
  <si>
    <t>CSW_FORESTRY.INVENTORY_LABEL_ADDITIONL_TBL</t>
  </si>
  <si>
    <t>INVENTORY_LABEL_ADD_ID</t>
  </si>
  <si>
    <t>FOREST_COVER_POLY_NUMBER</t>
  </si>
  <si>
    <t>POLYGON_NUMBER_PER_MAPSHEET</t>
  </si>
  <si>
    <t>LABEL_TYPE</t>
  </si>
  <si>
    <t>LABEL_1</t>
  </si>
  <si>
    <t>LABEL_2</t>
  </si>
  <si>
    <t>LABEL_NON_FOREST</t>
  </si>
  <si>
    <t>TEXT_STRING</t>
  </si>
  <si>
    <t>FORCOVPOLY</t>
  </si>
  <si>
    <t>POLY_NUM</t>
  </si>
  <si>
    <t>LBL_NONFOR</t>
  </si>
  <si>
    <t>CSW_FORESTRY.INVENTORY_POLY_40K</t>
  </si>
  <si>
    <t>INVENTORY_POLY_40K_ID</t>
  </si>
  <si>
    <t>PHOTO_YEAR</t>
  </si>
  <si>
    <t>INVENTORY_YEAR</t>
  </si>
  <si>
    <t>LANDSCAPE_POSITION</t>
  </si>
  <si>
    <t>SOIL_MOISTURE_REGIME</t>
  </si>
  <si>
    <t>COVER_TYPE</t>
  </si>
  <si>
    <t>COVER_TYPE_CLASS_MODIFIER</t>
  </si>
  <si>
    <t>SPECIES_1_CODE</t>
  </si>
  <si>
    <t>SPECIES_1_PERCENT</t>
  </si>
  <si>
    <t>SPECIES_2_CODE</t>
  </si>
  <si>
    <t>SPECIES_2_PERCENT</t>
  </si>
  <si>
    <t>SPECIES_3_CODE</t>
  </si>
  <si>
    <t>SPECIES_3_PERCENT</t>
  </si>
  <si>
    <t>SPECIES_4_CODE</t>
  </si>
  <si>
    <t>SPECIES_4_PERCENT</t>
  </si>
  <si>
    <t>HEIGHT_AVERAGE_METRES</t>
  </si>
  <si>
    <t>HEIGHT_MINIMUM_METRES</t>
  </si>
  <si>
    <t>HEIGHT_MAXIMUM_METRES</t>
  </si>
  <si>
    <t>CROWN_CLOSURE_PERCENT</t>
  </si>
  <si>
    <t>AGE</t>
  </si>
  <si>
    <t>DISTURBANCE_1</t>
  </si>
  <si>
    <t>DISTURBANCE_2</t>
  </si>
  <si>
    <t>DISTURBANCE_YEAR_1</t>
  </si>
  <si>
    <t>DISTURBANCE_YEAR_2</t>
  </si>
  <si>
    <t>SITE_INDEX</t>
  </si>
  <si>
    <t>SITE_CLASS</t>
  </si>
  <si>
    <t>STRATUM_CODE</t>
  </si>
  <si>
    <t>FIELD_PLOT</t>
  </si>
  <si>
    <t>LANDCOVER_CLASSIFICATION</t>
  </si>
  <si>
    <t>id</t>
  </si>
  <si>
    <t>INVENT_YR</t>
  </si>
  <si>
    <t>LANDSC_POS</t>
  </si>
  <si>
    <t>SOIL_MOIST</t>
  </si>
  <si>
    <t>COV_CL_MOD</t>
  </si>
  <si>
    <t>SPEC1_PERC</t>
  </si>
  <si>
    <t>SPEC1_CODE</t>
  </si>
  <si>
    <t>SPEC2_CODE</t>
  </si>
  <si>
    <t>SPEC2_PERC</t>
  </si>
  <si>
    <t>SPEC3_CODE</t>
  </si>
  <si>
    <t>SPEC3_PERC</t>
  </si>
  <si>
    <t>SPEC4_CODE</t>
  </si>
  <si>
    <t>SPEC4_PERC</t>
  </si>
  <si>
    <t>HT_AVRGE_M</t>
  </si>
  <si>
    <t>HT_MIN_M</t>
  </si>
  <si>
    <t>HT_MAX_M</t>
  </si>
  <si>
    <t>CROWN_CLOS</t>
  </si>
  <si>
    <t>DISTURB_1</t>
  </si>
  <si>
    <t>DISTURB_2</t>
  </si>
  <si>
    <t>DISTURBYR1</t>
  </si>
  <si>
    <t>DISTURBYR2</t>
  </si>
  <si>
    <t>STRATUM_CD</t>
  </si>
  <si>
    <t>LANDCOV_CL</t>
  </si>
  <si>
    <t>CSW_FORESTRY.INVENTORY_ROAD_40K</t>
  </si>
  <si>
    <t>INVENTORY_ROAD_40K_ID</t>
  </si>
  <si>
    <t>HORIZONTAL_ACCURACY_METRES</t>
  </si>
  <si>
    <t>HORIZ_ACCU</t>
  </si>
  <si>
    <t>CSW_FORESTRY.OPENINGS_PRE_1990_POLY</t>
  </si>
  <si>
    <t>OPENINGS_PRE_1990_ID</t>
  </si>
  <si>
    <t>ORG_TAGID</t>
  </si>
  <si>
    <t>MAP_NUMBER</t>
  </si>
  <si>
    <t>ACTIVITY_1</t>
  </si>
  <si>
    <t>ACTIVITY_1_YEAR</t>
  </si>
  <si>
    <t>ACTIVITY_2</t>
  </si>
  <si>
    <t>ACTIVITY_2_YEAR</t>
  </si>
  <si>
    <t>ACTIVITY_3</t>
  </si>
  <si>
    <t>ACTIVITY_3_YEAR</t>
  </si>
  <si>
    <t>ACTIVITY_4</t>
  </si>
  <si>
    <t>ACTIVITY_4_YEAR</t>
  </si>
  <si>
    <t>LABEL_3</t>
  </si>
  <si>
    <t>SIS_BLOCK_NUMBER</t>
  </si>
  <si>
    <t>AREA_H</t>
  </si>
  <si>
    <t>ACTIV1_YR</t>
  </si>
  <si>
    <t>ACTIV2_YR</t>
  </si>
  <si>
    <t>ACTIV3_YR</t>
  </si>
  <si>
    <t>ACTIV4_YR</t>
  </si>
  <si>
    <t>SIS_BLKNUM</t>
  </si>
  <si>
    <t>CSW_FORESTRY.PERMANENT_SAMPLING_PLOT_PT</t>
  </si>
  <si>
    <t>PERMANENT_SAMPLING_PLOT_ID</t>
  </si>
  <si>
    <t>CSW_FORESTRY.PHOTO_LINE_ANNO_40K</t>
  </si>
  <si>
    <t>CSW_FORESTRY.PHOTO_NUMBER_ANNO_40K</t>
  </si>
  <si>
    <t>PNUM_T_</t>
  </si>
  <si>
    <t>PNUM_T_ID</t>
  </si>
  <si>
    <t>PNUM_</t>
  </si>
  <si>
    <t>PNUM_ID</t>
  </si>
  <si>
    <t>CSW_FORESTRY.WHSE_FIELD_PLOT_PT_10K</t>
  </si>
  <si>
    <t>WHSE_FIELDPLOT_ID</t>
  </si>
  <si>
    <t>FIELDPLOT_TYPE</t>
  </si>
  <si>
    <t>FIELDPLOT_METHOD</t>
  </si>
  <si>
    <t>FLD_PLT_ID</t>
  </si>
  <si>
    <t>METHOD</t>
  </si>
  <si>
    <t>CSW_FORESTRY.WHSE_INVENTORY_ANNO_10K</t>
  </si>
  <si>
    <t>FOR10K_</t>
  </si>
  <si>
    <t>FOR10K_ID</t>
  </si>
  <si>
    <t>CSW_FORESTRY.WHSE_INVENTORY_ANNO_20K</t>
  </si>
  <si>
    <t>FOR20K_</t>
  </si>
  <si>
    <t>FOR20K_ID</t>
  </si>
  <si>
    <t>CSW_FORESTRY.WHSE_PHOTO_PT_10K</t>
  </si>
  <si>
    <t>CSW_FORESTRY.WHSE_INVENTORY_POLY_10K</t>
  </si>
  <si>
    <t>WHSE_INVENTORY_40K_ID</t>
  </si>
  <si>
    <t>TOPOGRAPHIC_POSITION</t>
  </si>
  <si>
    <t>SLOPE_PERCENT</t>
  </si>
  <si>
    <t>SUBSTRATE</t>
  </si>
  <si>
    <t>DRAINAGE</t>
  </si>
  <si>
    <t>ASPECT</t>
  </si>
  <si>
    <t>SPECIAL_SOIL_CONDITION</t>
  </si>
  <si>
    <t>LAND_COVER_TYPE</t>
  </si>
  <si>
    <t>LAND_COVER_CLASS</t>
  </si>
  <si>
    <t>LAND_COVER_CLASS_MODIFIER</t>
  </si>
  <si>
    <t>STAGE_OF_FOREST_STAND</t>
  </si>
  <si>
    <t>STRUCTURAL_ATTRIBUTE</t>
  </si>
  <si>
    <t>LAYER_1_SPECIES_1_CODE</t>
  </si>
  <si>
    <t>LAYER_1_SPECIES_1_PERCENT</t>
  </si>
  <si>
    <t>LAYER_1_DEAD_TREE_PERCENT</t>
  </si>
  <si>
    <t>LAYER_1_SPECIES_2_CODE</t>
  </si>
  <si>
    <t>LAYER_1_SPECIES_2_PERCENT</t>
  </si>
  <si>
    <t>LAYER_1_SPECIES_3_CODE</t>
  </si>
  <si>
    <t>LAYER_1_SPECIES_3_PERCENT</t>
  </si>
  <si>
    <t>LAYER_1_SPECIES_4_CODE</t>
  </si>
  <si>
    <t>LAYER_1_SPECIES_4_PERCENT</t>
  </si>
  <si>
    <t>LAYER_1_HEIGHT_AVERAGE_METRES</t>
  </si>
  <si>
    <t>LAYER_1_HEIGHT_MINIMUM_METRES</t>
  </si>
  <si>
    <t>LAYER_1_HEIGHT_MAXIMUM_METRES</t>
  </si>
  <si>
    <t>LAYER_1_CROWN_CLOSURE_PERCENT</t>
  </si>
  <si>
    <t>LAYER_1_AGE</t>
  </si>
  <si>
    <t>LAYER_2_SPECIES_1_CODE</t>
  </si>
  <si>
    <t>LAYER_2_SPECIES_1_PERCENT</t>
  </si>
  <si>
    <t>LAYER_2_SPECIES_2_CODE</t>
  </si>
  <si>
    <t>LAYER_2_SPECIES_2_PERCENT</t>
  </si>
  <si>
    <t>LAYER_2_SPECIES_3_CODE</t>
  </si>
  <si>
    <t>LAYER_2_SPECIES_3_PERCENT</t>
  </si>
  <si>
    <t>LAYER_2_SPECIES_4_CODE</t>
  </si>
  <si>
    <t>LAYER_2_SPECIES_4_PERCENT</t>
  </si>
  <si>
    <t>LAYER_2_HEIGHT_AVERAGE_METRES</t>
  </si>
  <si>
    <t>LAYER_2_HEIGHT_MINIMUM_METRES</t>
  </si>
  <si>
    <t>LAYER_2_HEIGHT_MAXIMUM_METRES</t>
  </si>
  <si>
    <t>LAYER_2_CROWN_CLOSURE_PERCENT</t>
  </si>
  <si>
    <t>LAYER_2_AGE</t>
  </si>
  <si>
    <t>DISTURBANCE_1_PERCENT</t>
  </si>
  <si>
    <t>DISTURBANCE_2_PERCENT</t>
  </si>
  <si>
    <t>DISTURBANCE_ORIGIN_1</t>
  </si>
  <si>
    <t>DISTURBANCE_ORIGIN_2</t>
  </si>
  <si>
    <t>BOREAL_UPLAND_ECO_UNIT</t>
  </si>
  <si>
    <t>BOREAL_LOWLAND_ECO_UNIT</t>
  </si>
  <si>
    <t>LICHEN_COVER</t>
  </si>
  <si>
    <t>WETLAND</t>
  </si>
  <si>
    <t>MERCHANT_VOLUME_HECTARE</t>
  </si>
  <si>
    <t>FIELDPLOT</t>
  </si>
  <si>
    <t>SERAL_STAGE</t>
  </si>
  <si>
    <t>TOPOG_POS</t>
  </si>
  <si>
    <t>SLOPE_PERC</t>
  </si>
  <si>
    <t>SOIL_COND</t>
  </si>
  <si>
    <t>LANDCOVTYP</t>
  </si>
  <si>
    <t>LANDCOVMOD</t>
  </si>
  <si>
    <t>FOR_STAGE</t>
  </si>
  <si>
    <t>STRUC_ATT</t>
  </si>
  <si>
    <t>LYR1_SP1_C</t>
  </si>
  <si>
    <t>LYR1_SP1_P</t>
  </si>
  <si>
    <t>L1DEADTR_P</t>
  </si>
  <si>
    <t>LYR1_SP2_C</t>
  </si>
  <si>
    <t>LYR1_SP2_P</t>
  </si>
  <si>
    <t>LYR1_SP3_C</t>
  </si>
  <si>
    <t>LYR1_SP3_P</t>
  </si>
  <si>
    <t>LYR1_SP4_C</t>
  </si>
  <si>
    <t>LYR1_SP4_P</t>
  </si>
  <si>
    <t>LYR1_HT_AV</t>
  </si>
  <si>
    <t>LYR1_HTMIN</t>
  </si>
  <si>
    <t>LYR1_AGE</t>
  </si>
  <si>
    <t>LYR1_CRNCL</t>
  </si>
  <si>
    <t>LYR2_SP2_C</t>
  </si>
  <si>
    <t>LYR2_SP2_P</t>
  </si>
  <si>
    <t>LYR2_SP3_C</t>
  </si>
  <si>
    <t>LYR2_SP3_P</t>
  </si>
  <si>
    <t>LYR2_SP4_C</t>
  </si>
  <si>
    <t>LYR2_SP4_P</t>
  </si>
  <si>
    <t>LYR2_SP1_C</t>
  </si>
  <si>
    <t>LYR2_SP1_P</t>
  </si>
  <si>
    <t>LYR2_HT_AV</t>
  </si>
  <si>
    <t>LYR2_HTMIN</t>
  </si>
  <si>
    <t>LYR2_CRNCL</t>
  </si>
  <si>
    <t>LYR2_AGE</t>
  </si>
  <si>
    <t>DISTURB1_P</t>
  </si>
  <si>
    <t>DISTURB2_P</t>
  </si>
  <si>
    <t>DIST_ORIG1</t>
  </si>
  <si>
    <t>DIST_ORIG2</t>
  </si>
  <si>
    <t>UP_ECOUNIT</t>
  </si>
  <si>
    <t>LW_ECOUNIT</t>
  </si>
  <si>
    <t>LICHEN_COV</t>
  </si>
  <si>
    <t>MERC_VOL_H</t>
  </si>
  <si>
    <t>SERALSTAGE</t>
  </si>
  <si>
    <t>WHSE_PHOTO_PT_ID</t>
  </si>
  <si>
    <t>LINE_NUMBER</t>
  </si>
  <si>
    <t>PHOTO_NUMBER</t>
  </si>
  <si>
    <t>LINE_NUM</t>
  </si>
  <si>
    <t>PHOTO_NUM</t>
  </si>
  <si>
    <t>CSW_GEOLOGY.BEDROCK_GEOLOGY_POLY_250K_SVW</t>
  </si>
  <si>
    <t>BEDROCK_GEOLOGY_ID</t>
  </si>
  <si>
    <t>GEOLOGICAL_NAME</t>
  </si>
  <si>
    <t>ORIGINAL_UNIT</t>
  </si>
  <si>
    <t>SOURCE_UNIT</t>
  </si>
  <si>
    <t>REGIONAL_UNIT</t>
  </si>
  <si>
    <t>REGIONAL_UNIT_UNDIVIDED</t>
  </si>
  <si>
    <t>TERRANE</t>
  </si>
  <si>
    <t>TERRANE_MINIMIZED</t>
  </si>
  <si>
    <t>TECTONIC_ASSEMBLAGE</t>
  </si>
  <si>
    <t>ERA</t>
  </si>
  <si>
    <t>PERIOD</t>
  </si>
  <si>
    <t>ROCK_CLASS</t>
  </si>
  <si>
    <t>ROCK_SUBCLASS</t>
  </si>
  <si>
    <t>ROCK_TYPE</t>
  </si>
  <si>
    <t>ROCK_TYPE_MINOR</t>
  </si>
  <si>
    <t>AGE_MAXIMUM</t>
  </si>
  <si>
    <t>AGE_MINIMUM</t>
  </si>
  <si>
    <t>AUTHOR_1</t>
  </si>
  <si>
    <t>AUTHOR_2</t>
  </si>
  <si>
    <t>AUTHOR_3</t>
  </si>
  <si>
    <t>AUTHOR_4</t>
  </si>
  <si>
    <t>PUBLICATION_DESIGNATION</t>
  </si>
  <si>
    <t>TITLE</t>
  </si>
  <si>
    <t>PUBLICATION</t>
  </si>
  <si>
    <t>EDS</t>
  </si>
  <si>
    <t>PUBLISHER</t>
  </si>
  <si>
    <t>PUBLICATION_TYPE</t>
  </si>
  <si>
    <t>COLOUR_SCHEME_CODE</t>
  </si>
  <si>
    <t>INTERPRETATION</t>
  </si>
  <si>
    <t>SCALE</t>
  </si>
  <si>
    <t>NTS_MAP</t>
  </si>
  <si>
    <t>GEOL_NAME</t>
  </si>
  <si>
    <t>ORIG_UNIT</t>
  </si>
  <si>
    <t>SRCE_UNIT</t>
  </si>
  <si>
    <t>REG_UNIT</t>
  </si>
  <si>
    <t>REGUNIT_UN</t>
  </si>
  <si>
    <t>TERRANEMIN</t>
  </si>
  <si>
    <t>TECT_ASSEM</t>
  </si>
  <si>
    <t>ROCK_SUBCL</t>
  </si>
  <si>
    <t>ROCKTYPMIN</t>
  </si>
  <si>
    <t>AGE_MAX</t>
  </si>
  <si>
    <t>AGE_MIN</t>
  </si>
  <si>
    <t>PUB_DESIG</t>
  </si>
  <si>
    <t>PUBLICATN</t>
  </si>
  <si>
    <t>PUBLIC_TYP</t>
  </si>
  <si>
    <t>COL_SCHEME</t>
  </si>
  <si>
    <t>INTERPRET</t>
  </si>
  <si>
    <t>CSW_GEOLOGY.EARTHQUAKE_PT_250K</t>
  </si>
  <si>
    <t>CSW_GEOLOGY.FAULT_LN_250K_SVW</t>
  </si>
  <si>
    <t>FAULT_ID</t>
  </si>
  <si>
    <t>FAULT_TYPE</t>
  </si>
  <si>
    <t>FAULT_NAME</t>
  </si>
  <si>
    <t>CSW_GEOLOGY.FOLD_LN_250K_SVW</t>
  </si>
  <si>
    <t>FOLD_ID</t>
  </si>
  <si>
    <t>FOLD_TYPE</t>
  </si>
  <si>
    <t>FOLD_NAME</t>
  </si>
  <si>
    <t>CSW_GEOLOGY.GEOCHEM_PROVINCE_POLY_250K_SVW</t>
  </si>
  <si>
    <t>GEOCHEM_PROV_CODE</t>
  </si>
  <si>
    <t>GEOCHEMICAL_PROVINCE_NAME</t>
  </si>
  <si>
    <t>PROV_CODE</t>
  </si>
  <si>
    <t>PROVINCE</t>
  </si>
  <si>
    <t>CSW_GEOLOGY.GLACIAL_LIMIT_POLY_1M</t>
  </si>
  <si>
    <t>GLACIAL_LIMIT_ID</t>
  </si>
  <si>
    <t>GLACIAL_DESCRIPTION</t>
  </si>
  <si>
    <t>EPOCH</t>
  </si>
  <si>
    <t>GLACL_DESC</t>
  </si>
  <si>
    <t>CSW_GEOLOGY.PHYSIOGRAPHIC_POLY_250K</t>
  </si>
  <si>
    <t>PHYSIOGRAPHIC_REGION_ID</t>
  </si>
  <si>
    <t>PHYSIOGRAPHIC_UNIT</t>
  </si>
  <si>
    <t>COMPOSITE_PHYSIO_UNIT</t>
  </si>
  <si>
    <t>TERRAIN_TYPE</t>
  </si>
  <si>
    <t>PHYS_UNIT</t>
  </si>
  <si>
    <t>S</t>
  </si>
  <si>
    <t>COMP_PHYS</t>
  </si>
  <si>
    <t>TERRAINTYP</t>
  </si>
  <si>
    <t>SAMPLE_ID</t>
  </si>
  <si>
    <t>STREAM_TYPE</t>
  </si>
  <si>
    <t>SAMPLE_NUMBER</t>
  </si>
  <si>
    <t>REPEAT_STATION</t>
  </si>
  <si>
    <t>MEDIUM</t>
  </si>
  <si>
    <t>SAMPLE_TYPE</t>
  </si>
  <si>
    <t>CONTAMINANTS</t>
  </si>
  <si>
    <t>BANK_TYPE</t>
  </si>
  <si>
    <t>BANK_PRECIPITATE</t>
  </si>
  <si>
    <t>WATER_COLOUR</t>
  </si>
  <si>
    <t>STREAM_WIDTH_METRES</t>
  </si>
  <si>
    <t>STREAM_DEPTH_METRES</t>
  </si>
  <si>
    <t>SEDIMENT_COLOUR</t>
  </si>
  <si>
    <t>SEDIMENT_COMPOSITION</t>
  </si>
  <si>
    <t>BOTTOM_PRECIPITATE</t>
  </si>
  <si>
    <t>STREAM_FLOW</t>
  </si>
  <si>
    <t>STREAM_PHYSIOGRAPHY</t>
  </si>
  <si>
    <t>STREAM_DRAINAGE</t>
  </si>
  <si>
    <t>STREAM_CLASSIFICATION</t>
  </si>
  <si>
    <t>COLLECTORS</t>
  </si>
  <si>
    <t>ROCK_UNIT</t>
  </si>
  <si>
    <t>ROCK_AGE</t>
  </si>
  <si>
    <t>AG</t>
  </si>
  <si>
    <t>AL</t>
  </si>
  <si>
    <t>ARS</t>
  </si>
  <si>
    <t>AU</t>
  </si>
  <si>
    <t>AU_R</t>
  </si>
  <si>
    <t>AU_INA</t>
  </si>
  <si>
    <t>B</t>
  </si>
  <si>
    <t>BA</t>
  </si>
  <si>
    <t>BA_INA</t>
  </si>
  <si>
    <t>BI</t>
  </si>
  <si>
    <t>BR_INA</t>
  </si>
  <si>
    <t>CA</t>
  </si>
  <si>
    <t>CD</t>
  </si>
  <si>
    <t>CE_INA</t>
  </si>
  <si>
    <t>CO</t>
  </si>
  <si>
    <t>CO_INA</t>
  </si>
  <si>
    <t>CR</t>
  </si>
  <si>
    <t>CR_INA</t>
  </si>
  <si>
    <t>CS_INA</t>
  </si>
  <si>
    <t>CU</t>
  </si>
  <si>
    <t>EU_INA</t>
  </si>
  <si>
    <t>F</t>
  </si>
  <si>
    <t>FE</t>
  </si>
  <si>
    <t>FE_INA</t>
  </si>
  <si>
    <t>GA</t>
  </si>
  <si>
    <t>HF_INA</t>
  </si>
  <si>
    <t>HG</t>
  </si>
  <si>
    <t>K</t>
  </si>
  <si>
    <t>LA</t>
  </si>
  <si>
    <t>LA_INA</t>
  </si>
  <si>
    <t>LU_INA</t>
  </si>
  <si>
    <t>MG</t>
  </si>
  <si>
    <t>MN</t>
  </si>
  <si>
    <t>MO_INA</t>
  </si>
  <si>
    <t>NA</t>
  </si>
  <si>
    <t>NA_INA</t>
  </si>
  <si>
    <t>NI</t>
  </si>
  <si>
    <t>NI_INA</t>
  </si>
  <si>
    <t>P</t>
  </si>
  <si>
    <t>PB</t>
  </si>
  <si>
    <t>RB_INA</t>
  </si>
  <si>
    <t>SB</t>
  </si>
  <si>
    <t>SB_INA</t>
  </si>
  <si>
    <t>SC_INA</t>
  </si>
  <si>
    <t>SC</t>
  </si>
  <si>
    <t>SE</t>
  </si>
  <si>
    <t>SM_INA</t>
  </si>
  <si>
    <t>SN</t>
  </si>
  <si>
    <t>SR</t>
  </si>
  <si>
    <t>TA_INA</t>
  </si>
  <si>
    <t>TB_INA</t>
  </si>
  <si>
    <t>TE</t>
  </si>
  <si>
    <t>TH</t>
  </si>
  <si>
    <t>TH_INA</t>
  </si>
  <si>
    <t>TI</t>
  </si>
  <si>
    <t>TL</t>
  </si>
  <si>
    <t>U</t>
  </si>
  <si>
    <t>U_INA</t>
  </si>
  <si>
    <t>V</t>
  </si>
  <si>
    <t>W</t>
  </si>
  <si>
    <t>W_INA</t>
  </si>
  <si>
    <t>WT_INA</t>
  </si>
  <si>
    <t>YB_INA</t>
  </si>
  <si>
    <t>CONDUCTIVITY</t>
  </si>
  <si>
    <t>PH</t>
  </si>
  <si>
    <t>F_W</t>
  </si>
  <si>
    <t>U_W</t>
  </si>
  <si>
    <t>ALK_W</t>
  </si>
  <si>
    <t>CA_W</t>
  </si>
  <si>
    <t>CL_W</t>
  </si>
  <si>
    <t>FE_W</t>
  </si>
  <si>
    <t>K_W</t>
  </si>
  <si>
    <t>MN_W</t>
  </si>
  <si>
    <t>MG_W</t>
  </si>
  <si>
    <t>NA_W</t>
  </si>
  <si>
    <t>NO3_W</t>
  </si>
  <si>
    <t>PO4_W</t>
  </si>
  <si>
    <t>SO4_W</t>
  </si>
  <si>
    <t>ZN</t>
  </si>
  <si>
    <t>ZN_W</t>
  </si>
  <si>
    <t>DATA_SOURCE_CODE</t>
  </si>
  <si>
    <t>MO</t>
  </si>
  <si>
    <t>GEO_PROV</t>
  </si>
  <si>
    <t>SAMPLE_NUM</t>
  </si>
  <si>
    <t>SAMPLE_TYP</t>
  </si>
  <si>
    <t>CONTAMINAN</t>
  </si>
  <si>
    <t>BANKPRECIP</t>
  </si>
  <si>
    <t>WATER_COL</t>
  </si>
  <si>
    <t>STREAM_DEP</t>
  </si>
  <si>
    <t>SEDIM_COL</t>
  </si>
  <si>
    <t>SEDIM_COMP</t>
  </si>
  <si>
    <t>STREAM_WID</t>
  </si>
  <si>
    <t>STREAMFLOW</t>
  </si>
  <si>
    <t>STREAMPHYS</t>
  </si>
  <si>
    <t>STRM_DRAIN</t>
  </si>
  <si>
    <t>STRM_CLASS</t>
  </si>
  <si>
    <t>CONDUCTIV</t>
  </si>
  <si>
    <t>GSC_FILE</t>
  </si>
  <si>
    <t>DATASOURCE</t>
  </si>
  <si>
    <t>ARS_INA</t>
  </si>
  <si>
    <t>CSW_HERITAGE.DESIGNATED_SITES_PT</t>
  </si>
  <si>
    <t>HERITAGE_SITE_ID</t>
  </si>
  <si>
    <t>YHSI_ID</t>
  </si>
  <si>
    <t>SITE_TYPE</t>
  </si>
  <si>
    <t>CSW_HERITAGE.FN_HERITAGE_ROUTE_LN</t>
  </si>
  <si>
    <t>FN_HERITAGE_ROUTE_LN_ID</t>
  </si>
  <si>
    <t>ROUTE_NAME</t>
  </si>
  <si>
    <t>ROUTE_NUMBER</t>
  </si>
  <si>
    <t>ROUTE_LENGTH_KILOMETRES</t>
  </si>
  <si>
    <t>ROUTE_DESCRIPTION</t>
  </si>
  <si>
    <t>ORIGINAL_LINEWORK_IND</t>
  </si>
  <si>
    <t>INTERPRETED_LINEWORK_IND</t>
  </si>
  <si>
    <t>INTERPRETED_DISPLAY_IND</t>
  </si>
  <si>
    <t>INTERPRETED_DESCRIPTION</t>
  </si>
  <si>
    <t>MODIFIED_BY</t>
  </si>
  <si>
    <t>ROUTE_NUM</t>
  </si>
  <si>
    <t>ROUTE_LEN</t>
  </si>
  <si>
    <t>ROUTE_DESC</t>
  </si>
  <si>
    <t>ORIG_LINE</t>
  </si>
  <si>
    <t>INTER_LINE</t>
  </si>
  <si>
    <t>INTER_DISP</t>
  </si>
  <si>
    <t>INTER_DESC</t>
  </si>
  <si>
    <t>MOD_BY</t>
  </si>
  <si>
    <t>CSW_HERITAGE.FN_HERITAGE_SITE_POLY</t>
  </si>
  <si>
    <t>FN_HERITAGE_SITE_POLY_ID</t>
  </si>
  <si>
    <t>HERITAGE_SITE_TYPE</t>
  </si>
  <si>
    <t>CSW_IMAGERY.AIRPHOTO_FLIGHT_LINE</t>
  </si>
  <si>
    <t>FLIGHTLINE_ID</t>
  </si>
  <si>
    <t>ROLL_NUMBER</t>
  </si>
  <si>
    <t>PHOTO_START</t>
  </si>
  <si>
    <t>PHOTO_END</t>
  </si>
  <si>
    <t>FLIGHT_DATE</t>
  </si>
  <si>
    <t>PHOTOSTART</t>
  </si>
  <si>
    <t>LINENUMBER</t>
  </si>
  <si>
    <t>FLIGHTDATE</t>
  </si>
  <si>
    <t>ROLLNUMBER</t>
  </si>
  <si>
    <t>CSW_IMAGERY.AIRPHOTO_PT</t>
  </si>
  <si>
    <t>AIRPHOTO_ID</t>
  </si>
  <si>
    <t>LIBRARY_CATALOG_LINK</t>
  </si>
  <si>
    <t>LIBR_CATAL</t>
  </si>
  <si>
    <t>CSW_INFRASTRUCTURE.BRIDGE_PT_25K</t>
  </si>
  <si>
    <t>TID</t>
  </si>
  <si>
    <t>BRIDGE_ID</t>
  </si>
  <si>
    <t>BRIDGE_NAME</t>
  </si>
  <si>
    <t>STREAM_NAME</t>
  </si>
  <si>
    <t>TRANSPORTATION_NUMBER</t>
  </si>
  <si>
    <t>SOURCE_DESC</t>
  </si>
  <si>
    <t>BRIDGENAME</t>
  </si>
  <si>
    <t>STREAMNAME</t>
  </si>
  <si>
    <t>TRANS_NUM</t>
  </si>
  <si>
    <t>CSW_INFRASTRUCTURE.CULVERT_PT_25K</t>
  </si>
  <si>
    <t>CULVERT_ID</t>
  </si>
  <si>
    <t>HWY_KILOMETRE_POST_ID</t>
  </si>
  <si>
    <t>HIGHWAY_NAME</t>
  </si>
  <si>
    <t>KILOMETRE_POST</t>
  </si>
  <si>
    <t>CAPTURE_BY</t>
  </si>
  <si>
    <t>HIGHWAY</t>
  </si>
  <si>
    <t>KM_POST</t>
  </si>
  <si>
    <t>CAPTUREDAT</t>
  </si>
  <si>
    <t>CSW_INFRASTRUCTURE.PIT_PT_25K</t>
  </si>
  <si>
    <t>PIT_ID</t>
  </si>
  <si>
    <t>PIT_NAME</t>
  </si>
  <si>
    <t>PIT_STATUS_DESC</t>
  </si>
  <si>
    <t>PIT_STATUS</t>
  </si>
  <si>
    <t>CSW_LAND_TENURE.FN_SETTLEMENT_POLY_1M_SVW</t>
  </si>
  <si>
    <t>SETTLEMENT_POLY_ID</t>
  </si>
  <si>
    <t>REFERENCE_NUMBER</t>
  </si>
  <si>
    <t>BLOCK_NUMBER</t>
  </si>
  <si>
    <t>HUNTING_IND</t>
  </si>
  <si>
    <t>MINING_IND</t>
  </si>
  <si>
    <t>WATERFRONT_RIGHT_OF_WAY_IND</t>
  </si>
  <si>
    <t>REF_NUM</t>
  </si>
  <si>
    <t>BLOCK_NUM</t>
  </si>
  <si>
    <t>SL_CAT_CD</t>
  </si>
  <si>
    <t>SL_CATEGOR</t>
  </si>
  <si>
    <t>SL_TYPE_CD</t>
  </si>
  <si>
    <t>HUNTING</t>
  </si>
  <si>
    <t>MINING</t>
  </si>
  <si>
    <t>WATER_ROW</t>
  </si>
  <si>
    <t>CSW_LAND_TENURE.FN_SETTLEMENT_POLY_250K_SVW</t>
  </si>
  <si>
    <t>CSW_LAND_TENURE.LP_COMMUNITY_BOUNDARY_POLY</t>
  </si>
  <si>
    <t>MAP_VIEWER_LABEL</t>
  </si>
  <si>
    <t>LP_COMMUNITY_BDRY_OID</t>
  </si>
  <si>
    <t>MAP_LABEL</t>
  </si>
  <si>
    <t>COMBDRYOID</t>
  </si>
  <si>
    <t>CSW_LAND_TENURE.LP_DEVELOPMENT_AREA_POLY</t>
  </si>
  <si>
    <t>CURRENTOIC</t>
  </si>
  <si>
    <t>CSW_LAND_TENURE.LP_LANDCLAIM_MOU_BDRY_POLY</t>
  </si>
  <si>
    <t>LP_BDRY_NO_ZONING_OID</t>
  </si>
  <si>
    <t>BDRYNZ_OID</t>
  </si>
  <si>
    <t>CSW_LAND_TENURE.LP_LOCAL_ADVISORY_AREA_POLY</t>
  </si>
  <si>
    <t>CSW_LAND_TENURE.LP_LOCAL_AREA_PLAN_POLY</t>
  </si>
  <si>
    <t>LP_LOCAL_AREA_PLAN_OID</t>
  </si>
  <si>
    <t>LOCAREAOID</t>
  </si>
  <si>
    <t>CSW_LAND_TENURE.LP_MUNICIPAL_BOUNDARY_POLY</t>
  </si>
  <si>
    <t>ORIGINAL_BYLAW</t>
  </si>
  <si>
    <t>CURRENT_BYLAW</t>
  </si>
  <si>
    <t>LP_BDRY_WITH_ZONING_OID</t>
  </si>
  <si>
    <t>ORIG_BYLAW</t>
  </si>
  <si>
    <t>CURR_BYLAW</t>
  </si>
  <si>
    <t>BDRYWZ_OID</t>
  </si>
  <si>
    <t>CSW_LEGAL_SURVEY.ANNO_SURVEY</t>
  </si>
  <si>
    <t>GEODB_OID</t>
  </si>
  <si>
    <t>FEATUREGROUP</t>
  </si>
  <si>
    <t>FEATURECODE</t>
  </si>
  <si>
    <t>SHEET</t>
  </si>
  <si>
    <t>ANNOTYPE</t>
  </si>
  <si>
    <t>PUBLICIND</t>
  </si>
  <si>
    <t>LAYER</t>
  </si>
  <si>
    <t>INFOTABLE</t>
  </si>
  <si>
    <t>ANNOKEY</t>
  </si>
  <si>
    <t>ICMGUID</t>
  </si>
  <si>
    <t>GLOBALID</t>
  </si>
  <si>
    <t>FEAT_GROUP</t>
  </si>
  <si>
    <t>CSW_LEGAL_SURVEY.ANNO_SURVEY_LLN</t>
  </si>
  <si>
    <t>SURVEY_ANNO_LLN_ID</t>
  </si>
  <si>
    <t>PLOTTING_SCALE</t>
  </si>
  <si>
    <t>SHEET_NUMBER</t>
  </si>
  <si>
    <t>ANNOTATION_TYPE</t>
  </si>
  <si>
    <t>PUBLIC_INDICATOR</t>
  </si>
  <si>
    <t>PLOT_SCALE</t>
  </si>
  <si>
    <t>SHEET_NUM</t>
  </si>
  <si>
    <t>ANNO_TYPE</t>
  </si>
  <si>
    <t>PUBLIC_IND</t>
  </si>
  <si>
    <t>AUTOCADLYR</t>
  </si>
  <si>
    <t>CSW_MINING.CLASS1_NOTIFICATION_POLY_50K</t>
  </si>
  <si>
    <t>CSW_MINING.PLACER_LAKE_CLASS_POLY_50K</t>
  </si>
  <si>
    <t>LAKE_ID</t>
  </si>
  <si>
    <t>LAKE_NAME</t>
  </si>
  <si>
    <t>UNIQUE_OID</t>
  </si>
  <si>
    <t>CSW_MINING.PLACER_OPERATION_PT_250K</t>
  </si>
  <si>
    <t>PLACER_OPERATION_PT_ID</t>
  </si>
  <si>
    <t>PLACER_OPERATION</t>
  </si>
  <si>
    <t>WATER_LICENCE</t>
  </si>
  <si>
    <t>PLACER_LOCATION</t>
  </si>
  <si>
    <t>SOURCE_STREAM</t>
  </si>
  <si>
    <t>TRIBUTARY_STREAM</t>
  </si>
  <si>
    <t>PLACEROPER</t>
  </si>
  <si>
    <t>PLACER_LOC</t>
  </si>
  <si>
    <t>SRCESTREAM</t>
  </si>
  <si>
    <t>TRIBSTREAM</t>
  </si>
  <si>
    <t>CSW_MINING.PLACER_STREAM_CLASS_LN_50K</t>
  </si>
  <si>
    <t>REACH_ID</t>
  </si>
  <si>
    <t>WATERSHED</t>
  </si>
  <si>
    <t>GRADIENT_PERCENT</t>
  </si>
  <si>
    <t>SALMON_PROXIMITY_METRE</t>
  </si>
  <si>
    <t>REACH_WATER_QUALITY_CLASS</t>
  </si>
  <si>
    <t>MAINSTEM_WATER_QUALITY_CLASS</t>
  </si>
  <si>
    <t>SPECIAL_CONSIDERATION_AREA_IND</t>
  </si>
  <si>
    <t>SALMON_SPAWNING_AREA_CLASS</t>
  </si>
  <si>
    <t>DEVELOPMENT_STATUS_CLASS</t>
  </si>
  <si>
    <t>PREDATOR_IND</t>
  </si>
  <si>
    <t>MAINSTEM_IND</t>
  </si>
  <si>
    <t>BARRIER_IND</t>
  </si>
  <si>
    <t>BOUNDARY_CROSSING_IND</t>
  </si>
  <si>
    <t>REACH_SCORE</t>
  </si>
  <si>
    <t>NONDISTURBANCE_REACH_SCORE</t>
  </si>
  <si>
    <t>GRAD_PERC</t>
  </si>
  <si>
    <t>R_WATRQUAL</t>
  </si>
  <si>
    <t>M_WATRQUAL</t>
  </si>
  <si>
    <t>SPEC_AREA</t>
  </si>
  <si>
    <t>SALM_PROX</t>
  </si>
  <si>
    <t>SALM_SPAWN</t>
  </si>
  <si>
    <t>DEVEL_STAT</t>
  </si>
  <si>
    <t>PREDATOR</t>
  </si>
  <si>
    <t>MAINSTEM</t>
  </si>
  <si>
    <t>BARRIER</t>
  </si>
  <si>
    <t>BNDRY_CROS</t>
  </si>
  <si>
    <t>REACH_SCOR</t>
  </si>
  <si>
    <t>NDIS_RSCOR</t>
  </si>
  <si>
    <t>CSW_MINING.PLACER_STREAM_LN_250K_SVW</t>
  </si>
  <si>
    <t>STREAM_ID</t>
  </si>
  <si>
    <t>STREAM_POTENTIAL_CODE</t>
  </si>
  <si>
    <t>STREAM_POTENTIAL</t>
  </si>
  <si>
    <t>LENGTH_KM</t>
  </si>
  <si>
    <t>TRIBUTARY_TO_ID</t>
  </si>
  <si>
    <t>TRIBUTARY_TO_NAME</t>
  </si>
  <si>
    <t>STREAM_POT</t>
  </si>
  <si>
    <t>STRMPOT_CD</t>
  </si>
  <si>
    <t>STREAM</t>
  </si>
  <si>
    <t>TRIB_TO_ID</t>
  </si>
  <si>
    <t>TRIB_NAME</t>
  </si>
  <si>
    <t>CSW_MINING.PLACER_WATERSHED_POLY_50K</t>
  </si>
  <si>
    <t>WATERSHED_ID</t>
  </si>
  <si>
    <t>WATERSHED_NAME</t>
  </si>
  <si>
    <t>CSW_MINING.QUARTZ_CLAIM_GRANTNUM_ANNO_30K</t>
  </si>
  <si>
    <t>CSW_MINING.QUARTZ_CLAIM_NAME_ANNO_30K</t>
  </si>
  <si>
    <t>CSW_OIL_GAS.GRID_AREA_POLY</t>
  </si>
  <si>
    <t>GRID_AREA_NAME</t>
  </si>
  <si>
    <t>GRID_AREA</t>
  </si>
  <si>
    <t>CSW_OIL_GAS.GRID_SECTION_POLY</t>
  </si>
  <si>
    <t>GRID_SECTION_NAME</t>
  </si>
  <si>
    <t>GRID_SECT</t>
  </si>
  <si>
    <t>CSW_OIL_GAS.GRID_UNIT_POLY</t>
  </si>
  <si>
    <t>GRID_UNIT_NAME</t>
  </si>
  <si>
    <t>GRID_UNIT</t>
  </si>
  <si>
    <t>SITE_ID</t>
  </si>
  <si>
    <t>SAMPLING_YEAR</t>
  </si>
  <si>
    <t>REPORT_LINK</t>
  </si>
  <si>
    <t>REPORTLINK</t>
  </si>
  <si>
    <t>CSW_WATER_CLIMATE.AQUATIC_HEALTH_SITE_PT</t>
  </si>
  <si>
    <t>WATERCOURSE</t>
  </si>
  <si>
    <t>SAMPLED_BY_CODE</t>
  </si>
  <si>
    <t>SAMPLED_BY</t>
  </si>
  <si>
    <t>PLACER_WATERSHED</t>
  </si>
  <si>
    <t>SITE_COMMENTS</t>
  </si>
  <si>
    <t>WATERCORSE</t>
  </si>
  <si>
    <t>SAMP_BY_CD</t>
  </si>
  <si>
    <t>SITE_COMM</t>
  </si>
  <si>
    <t>CSW_WATER_CLIMATE.WATER_QUALITY_SITE_PT</t>
  </si>
  <si>
    <t>SITE_ID_ALIAS</t>
  </si>
  <si>
    <t>SITE_LOCATION_CODE</t>
  </si>
  <si>
    <t>SITE_LOCATION</t>
  </si>
  <si>
    <t>SITE_DESCRIPTION</t>
  </si>
  <si>
    <t>WATERSHED_CATEGORY_CODE</t>
  </si>
  <si>
    <t>WEATHER_STATION_IND</t>
  </si>
  <si>
    <t>WEATHER_STATION_YEAR</t>
  </si>
  <si>
    <t>SITEIDALIA</t>
  </si>
  <si>
    <t>SITELOC_CD</t>
  </si>
  <si>
    <t>SITE_LOCAT</t>
  </si>
  <si>
    <t>SITE_DESCR</t>
  </si>
  <si>
    <t>PWATERSHED</t>
  </si>
  <si>
    <t>WEATH_STAT</t>
  </si>
  <si>
    <t>WEATHST_YR</t>
  </si>
  <si>
    <t>FEATURE_GROUP</t>
  </si>
  <si>
    <t>P2O5</t>
  </si>
  <si>
    <t>LICENCE_TYPE</t>
  </si>
  <si>
    <t>LICENCE_STATUS</t>
  </si>
  <si>
    <t>VOLUME_METRES</t>
  </si>
  <si>
    <t>MAX_ANNUAL_LIMIT_METRES</t>
  </si>
  <si>
    <t>MIN_ANNUAL_LIMIT_METRES</t>
  </si>
  <si>
    <t>ACQUISITION_TECHNIQUE</t>
  </si>
  <si>
    <t>VOLUME_AVAILABLE_METRES</t>
  </si>
  <si>
    <t>VOLUME_HARVESTED_METRES</t>
  </si>
  <si>
    <t>LAND_PLANNING_BOUNDARY</t>
  </si>
  <si>
    <t>ORIGINAL_OIC_BYLAW</t>
  </si>
  <si>
    <t>CURRENT_OIC_BYLAW</t>
  </si>
  <si>
    <t>LP_BOUNDRY</t>
  </si>
  <si>
    <t>CSW_LAND_TENURE.LP_ZONING_POLY</t>
  </si>
  <si>
    <t>ZONE_CODE</t>
  </si>
  <si>
    <t>LP_ZONING_POLY_OID</t>
  </si>
  <si>
    <t>ZONING_OID</t>
  </si>
  <si>
    <t>THUMBNAIL_FTP_LINK</t>
  </si>
  <si>
    <t>AIRPHOTO_FTP_LINK</t>
  </si>
  <si>
    <t>SCANNED_PHOTO_IND</t>
  </si>
  <si>
    <t>THUMBNAIL</t>
  </si>
  <si>
    <t>AIRPHOTO</t>
  </si>
  <si>
    <t>SCAN_PHOTO</t>
  </si>
  <si>
    <t>DIMENSION</t>
  </si>
  <si>
    <t>LINE_TYPE</t>
  </si>
  <si>
    <t>CLEARING</t>
  </si>
  <si>
    <t>WIDTH</t>
  </si>
  <si>
    <t>CUT_TYPE</t>
  </si>
  <si>
    <t>SEISMIC_LINE_OID</t>
  </si>
  <si>
    <t>SEISMICOID</t>
  </si>
  <si>
    <t>ELEMENT_OCCURRENCE_ID</t>
  </si>
  <si>
    <t>CSW_OIL_GAS.WITHDRAWN_DISPOSITION_POLY</t>
  </si>
  <si>
    <t>CURRENT_REGULATION_ID</t>
  </si>
  <si>
    <t>REGULATION_EXPIRY_DATE</t>
  </si>
  <si>
    <t>LINK</t>
  </si>
  <si>
    <t>OIC_POLY_ID</t>
  </si>
  <si>
    <t>UID</t>
  </si>
  <si>
    <t>CSW_LAND_TENURE.OIC_FOREST_PROTECTION_ACT_POLY</t>
  </si>
  <si>
    <t>CSW_LAND_TENURE.OIC_HIST_RESOURCES_ACT_POLY</t>
  </si>
  <si>
    <t>CSW_LAND_TENURE.OIC_LANDS_ACT_POLY</t>
  </si>
  <si>
    <t>CSW_LAND_TENURE.OIC_OIL_AND_GAS_ACT_POLY</t>
  </si>
  <si>
    <t>WITHDRAWN_OILGAS_IND</t>
  </si>
  <si>
    <t>CSW_LAND_TENURE.OIC_PARK_LAND_CERT_ACT_POLY</t>
  </si>
  <si>
    <t>CSW_LAND_TENURE.OIC_PLACER_MINING_ACT_POLY</t>
  </si>
  <si>
    <t>WITHDRAWN_MINING_IND</t>
  </si>
  <si>
    <t>CLASS1_NOTIFICATION_IND</t>
  </si>
  <si>
    <t>CLASS1_IND</t>
  </si>
  <si>
    <t>CSW_LAND_TENURE.OIC_QUARTZ_MINING_ACT_POLY</t>
  </si>
  <si>
    <t>CSW_LAND_TENURE.OIC_TERRITORIAL_LANDS_ACT_POLY</t>
  </si>
  <si>
    <t>CSW_LAND_TENURE.OIC_WILDLIFE_ACT_POLY</t>
  </si>
  <si>
    <t>CSW_LAND_TENURE.OIC_YUKON_ACT_POLY</t>
  </si>
  <si>
    <t>PREV_REGID</t>
  </si>
  <si>
    <t>PREVIOUS_REGULATION_ID</t>
  </si>
  <si>
    <t>CSW_TRANSPORTATION.HIGHWAY_KILOMETRE_POST</t>
  </si>
  <si>
    <t>CAPTURED_BY</t>
  </si>
  <si>
    <t>CAPTURED_DATE</t>
  </si>
  <si>
    <t>ACQUISITN</t>
  </si>
  <si>
    <t>CSW_FORESTRY.FOREST_HEALTH_SURVEY_POLY_50K</t>
  </si>
  <si>
    <t>SURVEY_YEAR</t>
  </si>
  <si>
    <t>DISTURBANCE_CODE</t>
  </si>
  <si>
    <t>DISTURBANCE</t>
  </si>
  <si>
    <t>SEVERITY_CODE</t>
  </si>
  <si>
    <t>SEVERITY</t>
  </si>
  <si>
    <t>TREE_SPECIES_CODE</t>
  </si>
  <si>
    <t>TREE_SPECIES</t>
  </si>
  <si>
    <t>HECTARES</t>
  </si>
  <si>
    <t>FH_OPR_OID</t>
  </si>
  <si>
    <t>SURVEYYEAR</t>
  </si>
  <si>
    <t>DISTURB_CD</t>
  </si>
  <si>
    <t>DISTURB</t>
  </si>
  <si>
    <t>SEVERITYCD</t>
  </si>
  <si>
    <t>SPECIES</t>
  </si>
  <si>
    <t>SPECIES_CD</t>
  </si>
  <si>
    <t>CSW_WATER_CLIMATE.WATER_LICENCE_PT</t>
  </si>
  <si>
    <t>LICENCE_HOLDER</t>
  </si>
  <si>
    <t>LIC_HOLDER</t>
  </si>
  <si>
    <t>APPLICATION_PHASE</t>
  </si>
  <si>
    <t>APPL_PHASE</t>
  </si>
  <si>
    <t>LIC_TYPE</t>
  </si>
  <si>
    <t>MAX_WATER</t>
  </si>
  <si>
    <t>LICENCE_EFFECTIVE_DATE</t>
  </si>
  <si>
    <t>LIC_DATE</t>
  </si>
  <si>
    <t>LICENCE_EXPIRY_DATE</t>
  </si>
  <si>
    <t>NEAREST_COMMUNITY</t>
  </si>
  <si>
    <t>WATER_SOURCES</t>
  </si>
  <si>
    <t>FN_TRADITIONAL_TERRITORIES</t>
  </si>
  <si>
    <t>WATERSHEDS</t>
  </si>
  <si>
    <t>YESAA_FILE_NUMBER</t>
  </si>
  <si>
    <t>YESAA_FILE</t>
  </si>
  <si>
    <t>MAX_DAILY_WATER_CMD</t>
  </si>
  <si>
    <t>CSW_GEOLOGY.BEDROCK_GEOLOGY_POLY</t>
  </si>
  <si>
    <t>UNIT_1M</t>
  </si>
  <si>
    <t>UNIT_250K</t>
  </si>
  <si>
    <t>UNIT_ORIG</t>
  </si>
  <si>
    <t>SUPERGROUP</t>
  </si>
  <si>
    <t>GP_SUITE</t>
  </si>
  <si>
    <t>FORMATION</t>
  </si>
  <si>
    <t>MEMBER</t>
  </si>
  <si>
    <t>TERR_LABEL</t>
  </si>
  <si>
    <t>TECT_ELEM</t>
  </si>
  <si>
    <t>ERA_MAX</t>
  </si>
  <si>
    <t>PERIOD_MAX</t>
  </si>
  <si>
    <t>EPOCH_MAX</t>
  </si>
  <si>
    <t>STAGE_MAX</t>
  </si>
  <si>
    <t>AGE_MAX_MA</t>
  </si>
  <si>
    <t>ERA_MIN</t>
  </si>
  <si>
    <t>PERIOD_MIN</t>
  </si>
  <si>
    <t>EPOCH_MIN</t>
  </si>
  <si>
    <t>STAGE_MIN</t>
  </si>
  <si>
    <t>AGE_MIN_MA</t>
  </si>
  <si>
    <t>SHORT_DESC</t>
  </si>
  <si>
    <t>ROCK_MAJOR</t>
  </si>
  <si>
    <t>ROCK_MINOR</t>
  </si>
  <si>
    <t>ROCK_NOTES</t>
  </si>
  <si>
    <t>LABEL_250K</t>
  </si>
  <si>
    <t>LABEL_1M</t>
  </si>
  <si>
    <t>RED</t>
  </si>
  <si>
    <t>GREEN</t>
  </si>
  <si>
    <t>BLUE</t>
  </si>
  <si>
    <t>CSW_GEOLOGY.CONTACT_LN</t>
  </si>
  <si>
    <t>SUBTYPE</t>
  </si>
  <si>
    <t>CONFIDENCE</t>
  </si>
  <si>
    <t>CSW_GEOLOGY.FAULT_LN</t>
  </si>
  <si>
    <t>SYMBOL_DIR</t>
  </si>
  <si>
    <t>POLLING_DIVISION_NUMBER</t>
  </si>
  <si>
    <t>ELECTORAL_DISTRICT_NAME</t>
  </si>
  <si>
    <t>FR_ELECTORAL_DISTRICT_NAME</t>
  </si>
  <si>
    <t>POLL_NUM</t>
  </si>
  <si>
    <t>ELECT_NAME</t>
  </si>
  <si>
    <t>FR_ELECNAM</t>
  </si>
  <si>
    <t>FIELDPLOT_T_</t>
  </si>
  <si>
    <t>FIELDPLOT_T_ID</t>
  </si>
  <si>
    <t>CSW_LAND_TENURE.LP_LAND_USE_DESIGNATION_LN</t>
  </si>
  <si>
    <t>LOCAL_AREA_PLAN</t>
  </si>
  <si>
    <t>LOCAL_PLAN</t>
  </si>
  <si>
    <t>LAND_USE_DESIGNATION</t>
  </si>
  <si>
    <t>ORIGINAL_APPROVAL</t>
  </si>
  <si>
    <t>ORIG_APPR</t>
  </si>
  <si>
    <t>APPROVAL_DETAILS</t>
  </si>
  <si>
    <t>APPRDETAIL</t>
  </si>
  <si>
    <t>CSW_LAND_TENURE.LP_LAND_USE_DESIGNATION_POLY</t>
  </si>
  <si>
    <t>LAND_USE_DESIGNATION_CODE</t>
  </si>
  <si>
    <t>LU_DES_CD</t>
  </si>
  <si>
    <t>LU_DESIGN</t>
  </si>
  <si>
    <t>AMENDMENTS</t>
  </si>
  <si>
    <t>CSW_FORESTRY.INVENTORY_POLY_5K</t>
  </si>
  <si>
    <t>DATA_SOURCE_YEAR</t>
  </si>
  <si>
    <t>SOIL_NUTRIENT_REGIME</t>
  </si>
  <si>
    <t>SLOPE_POSITION</t>
  </si>
  <si>
    <t>COVER_TYPE_CLASS</t>
  </si>
  <si>
    <t>LAYER1_SPECIES1</t>
  </si>
  <si>
    <t>LAYER1_SPECIES1_CODE</t>
  </si>
  <si>
    <t>LAYER1_SPECIES2_CODE</t>
  </si>
  <si>
    <t>LAYER1_SPECIES3</t>
  </si>
  <si>
    <t>LAYER1_SPECIES3_CODE</t>
  </si>
  <si>
    <t>LAYER1_SPECIES3_PERCENT</t>
  </si>
  <si>
    <t>LAYER1_SPECIES4</t>
  </si>
  <si>
    <t>LAYER1_SPECIES4_CODE</t>
  </si>
  <si>
    <t>LAYER1_SPECIES4_PERCENT</t>
  </si>
  <si>
    <t>LAYER1_CROWN_CLOSURE_PERCENT</t>
  </si>
  <si>
    <t>LAYER1_AGE_YRS</t>
  </si>
  <si>
    <t>LAYER1_DENSITY_STEMS_PER_HA</t>
  </si>
  <si>
    <t>LAYER2_SPECIES1</t>
  </si>
  <si>
    <t>LAYER2_SPECIES1_CODE</t>
  </si>
  <si>
    <t>LAYER2_SPECIES2</t>
  </si>
  <si>
    <t>LAYER2_SPECIES2_CODE</t>
  </si>
  <si>
    <t>LAYER2_SPECIES2_PERCENT</t>
  </si>
  <si>
    <t>LAYER2_SPECIES3</t>
  </si>
  <si>
    <t>LAYER2_SPECIES3_CODE</t>
  </si>
  <si>
    <t>LAYER2_SPECIES3_PERCENT</t>
  </si>
  <si>
    <t>LAYER2_SPECIES4</t>
  </si>
  <si>
    <t>LAYER2_SPECIES4_CODE</t>
  </si>
  <si>
    <t>LAYER2_SPECIES4_PERCENT</t>
  </si>
  <si>
    <t>LAYER2_CROWN_CLOSURE_PERCENT</t>
  </si>
  <si>
    <t>LAYER2_AGE_YRS</t>
  </si>
  <si>
    <t>LAYER2_DENSITY_STEMS_PER_HA</t>
  </si>
  <si>
    <t>DISTURBANCE1</t>
  </si>
  <si>
    <t>DISTURBANCE1_CODE</t>
  </si>
  <si>
    <t>DISTURBANCE1_YEAR</t>
  </si>
  <si>
    <t>DISTURBANCE1_EXTENT_PERCENT</t>
  </si>
  <si>
    <t>DISTURBANCE2</t>
  </si>
  <si>
    <t>DISTURBANCE2_CODE</t>
  </si>
  <si>
    <t>DISTURBANCE2_YEAR</t>
  </si>
  <si>
    <t>DISTURBANCE2_EXTENT_PERCENT</t>
  </si>
  <si>
    <t>DISTURBANCE3_CODE</t>
  </si>
  <si>
    <t>DISTURBANCE3_EXTENT_PERCENT</t>
  </si>
  <si>
    <t>DISTURBANCE4_CODE</t>
  </si>
  <si>
    <t>DISTURBANCE4_EXTENT_PERCENT</t>
  </si>
  <si>
    <t>SHRUB_TYPE</t>
  </si>
  <si>
    <t>SHRUB_COVER_PERCENT</t>
  </si>
  <si>
    <t>NON_SHRUB_TYPE</t>
  </si>
  <si>
    <t>NON_SHRUB_COVER_PERCENT</t>
  </si>
  <si>
    <t>DATA_SRC</t>
  </si>
  <si>
    <t>DATA_YEAR</t>
  </si>
  <si>
    <t>PLOT_NUM</t>
  </si>
  <si>
    <t>SMR</t>
  </si>
  <si>
    <t>SNR</t>
  </si>
  <si>
    <t>SLOPE</t>
  </si>
  <si>
    <t>CVR_TYPE</t>
  </si>
  <si>
    <t>CVR _CLASS</t>
  </si>
  <si>
    <t>STRUCTURE</t>
  </si>
  <si>
    <t>L1_S1</t>
  </si>
  <si>
    <t>L1_S1_CD</t>
  </si>
  <si>
    <t>L1_S1_PER</t>
  </si>
  <si>
    <t>L1_S2</t>
  </si>
  <si>
    <t>L1_S2_CD</t>
  </si>
  <si>
    <t>L1_S2_PER</t>
  </si>
  <si>
    <t>L1_S3</t>
  </si>
  <si>
    <t>L1_S3_CD</t>
  </si>
  <si>
    <t>L1_S3_PER</t>
  </si>
  <si>
    <t>L1_S4</t>
  </si>
  <si>
    <t>L1_S4_CD</t>
  </si>
  <si>
    <t>L1_S4_PER</t>
  </si>
  <si>
    <t>L1_AVG_HT</t>
  </si>
  <si>
    <t>L1_MIN_HT</t>
  </si>
  <si>
    <t>L1_MAX_HT</t>
  </si>
  <si>
    <t>L1_CC</t>
  </si>
  <si>
    <t>L1_AGE</t>
  </si>
  <si>
    <t>L1_DENSITY</t>
  </si>
  <si>
    <t>L1_CVR_PAT</t>
  </si>
  <si>
    <t>L1_VER_COM</t>
  </si>
  <si>
    <t>L1_EST_SI</t>
  </si>
  <si>
    <t>L1_ SI_SRC</t>
  </si>
  <si>
    <t>L1_SI_SP</t>
  </si>
  <si>
    <t>L2_S1</t>
  </si>
  <si>
    <t>L2_S1_CD</t>
  </si>
  <si>
    <t>L2_S1_PER</t>
  </si>
  <si>
    <t>L2_S2</t>
  </si>
  <si>
    <t>L2_S2_CD</t>
  </si>
  <si>
    <t>L2_S2_PER</t>
  </si>
  <si>
    <t>L2_S3</t>
  </si>
  <si>
    <t>L2_S3_CD</t>
  </si>
  <si>
    <t>L2_S3_PER</t>
  </si>
  <si>
    <t>L2_S4</t>
  </si>
  <si>
    <t>L2_S4_CD</t>
  </si>
  <si>
    <t>L2_S4_PER</t>
  </si>
  <si>
    <t>L2_AVG_HT</t>
  </si>
  <si>
    <t>L2_MIN_HT</t>
  </si>
  <si>
    <t>L2_MAX_HT</t>
  </si>
  <si>
    <t>L2_CC</t>
  </si>
  <si>
    <t>L2_AGE</t>
  </si>
  <si>
    <t>L2_DENSITY</t>
  </si>
  <si>
    <t>L2_CVR_PAT</t>
  </si>
  <si>
    <t>L2_VER_COM</t>
  </si>
  <si>
    <t>L2_EST_SI</t>
  </si>
  <si>
    <t>L2_ SI_SRC</t>
  </si>
  <si>
    <t>L2_SI_SP</t>
  </si>
  <si>
    <t>DIST1</t>
  </si>
  <si>
    <t>DIST1_CD</t>
  </si>
  <si>
    <t>DIST1_LYR</t>
  </si>
  <si>
    <t>DIST1_YR</t>
  </si>
  <si>
    <t>DIST1_EXT</t>
  </si>
  <si>
    <t>DIST2</t>
  </si>
  <si>
    <t>DIST2_CD</t>
  </si>
  <si>
    <t>DIST2_LYR</t>
  </si>
  <si>
    <t>DIST2_YR</t>
  </si>
  <si>
    <t>DIST2_EXT</t>
  </si>
  <si>
    <t>DIST3</t>
  </si>
  <si>
    <t>DIST3_CD</t>
  </si>
  <si>
    <t>DIST3_LYR</t>
  </si>
  <si>
    <t>DIST3_YEAR</t>
  </si>
  <si>
    <t>DIST3_EXT</t>
  </si>
  <si>
    <t>DIST4</t>
  </si>
  <si>
    <t>DIST4_CD</t>
  </si>
  <si>
    <t>DIST4_LYR</t>
  </si>
  <si>
    <t>DIST4_YEAR</t>
  </si>
  <si>
    <t>DIST4_EXT</t>
  </si>
  <si>
    <t>SI_DECIMAL</t>
  </si>
  <si>
    <t>STRATUM</t>
  </si>
  <si>
    <t>WATER</t>
  </si>
  <si>
    <t>ANTHRO</t>
  </si>
  <si>
    <t>EXP_LAND</t>
  </si>
  <si>
    <t>SNOW_ICE</t>
  </si>
  <si>
    <t>WET_CLASS</t>
  </si>
  <si>
    <t>W_VEG_MOD</t>
  </si>
  <si>
    <t>W_LAND_MOD</t>
  </si>
  <si>
    <t>WATER_PER</t>
  </si>
  <si>
    <t>ANTHRO_PER</t>
  </si>
  <si>
    <t>SNOW_PER</t>
  </si>
  <si>
    <t>SHRUB</t>
  </si>
  <si>
    <t>SHRUB_CP</t>
  </si>
  <si>
    <t>SHRUB_PAT</t>
  </si>
  <si>
    <t>NONSHRUB</t>
  </si>
  <si>
    <t>NS_CVR_PER</t>
  </si>
  <si>
    <t>NS_CVR_PAT</t>
  </si>
  <si>
    <t>UNIQUE_ID</t>
  </si>
  <si>
    <t>STAND_STRUCTURE</t>
  </si>
  <si>
    <t>LAYER1_COVER_PATTERN</t>
  </si>
  <si>
    <t>LAYER1_VERTICAL_COMPLEXITY</t>
  </si>
  <si>
    <t>LAYER1_EST_SITE_INDEX</t>
  </si>
  <si>
    <t>LAYER1_EST_SITE_INDEX_SOURCE</t>
  </si>
  <si>
    <t>LAYER1_EST_SITE_INDEX_SPECIES</t>
  </si>
  <si>
    <t>LAYER2_COVER_PATTERN</t>
  </si>
  <si>
    <t>LAYER2_VERTICAL_COMPLEXITY</t>
  </si>
  <si>
    <t>LAYER2_EST_SITE_INDEX</t>
  </si>
  <si>
    <t>LAYER2_EST_SITE_INDEX_SOURCE</t>
  </si>
  <si>
    <t>LAYER2_EST_SITE_INDEX_SPECIES</t>
  </si>
  <si>
    <t>DISTURBANCE1_LAYER</t>
  </si>
  <si>
    <t>DISTURBANCE1_EXTENT</t>
  </si>
  <si>
    <t>DISTURBANCE2_LAYER</t>
  </si>
  <si>
    <t>DISTURBANCE2_EXTENT</t>
  </si>
  <si>
    <t>DISTURBANCE3</t>
  </si>
  <si>
    <t>DISTURBANCE3_LAYER</t>
  </si>
  <si>
    <t>DISTURBANCE3_YEAR</t>
  </si>
  <si>
    <t>DISTURBANCE3_EXTENT</t>
  </si>
  <si>
    <t>DISTURBANCE4</t>
  </si>
  <si>
    <t>DISTURBANCE4_LAYER</t>
  </si>
  <si>
    <t>DISTURBANCE4_YEAR</t>
  </si>
  <si>
    <t>DISTURBANCE4_EXTENT</t>
  </si>
  <si>
    <t>SITE_INDEX_DECIMAL</t>
  </si>
  <si>
    <t>ANTHROPOGENIC</t>
  </si>
  <si>
    <t>EXPOSED_LAND</t>
  </si>
  <si>
    <t>WETLAND_CLASS</t>
  </si>
  <si>
    <t>WETLAND_VEGETATION_MODIFIER</t>
  </si>
  <si>
    <t>WETLAND_LANDFORM_MODIFIER</t>
  </si>
  <si>
    <t>WETLAND_LOCAL_MODIFIER</t>
  </si>
  <si>
    <t>WATER_COVER_PERCENT</t>
  </si>
  <si>
    <t>ANTHROPOGENIC_COVER_PERCENT</t>
  </si>
  <si>
    <t>EXPOSED_LAND_COVER_PERCENT</t>
  </si>
  <si>
    <t>SNOW_ICE_COVER_PERCENT</t>
  </si>
  <si>
    <t>SHRUB_COVER_PATTERN</t>
  </si>
  <si>
    <t>NON_SHRUB_COVER_PATTERN</t>
  </si>
  <si>
    <t>INV_YEAR</t>
  </si>
  <si>
    <t>W_LOCALMOD</t>
  </si>
  <si>
    <t>EXP_LNDPER</t>
  </si>
  <si>
    <t>DIST4_EXTP</t>
  </si>
  <si>
    <t>DIST3_EXTP</t>
  </si>
  <si>
    <t>DIST2_EXTP</t>
  </si>
  <si>
    <t>DIST1_EXTP</t>
  </si>
  <si>
    <t>LAYER2_SPECIES1_PERCENT</t>
  </si>
  <si>
    <t>LAYER2_MINIMUM_HEIGHT_METRES</t>
  </si>
  <si>
    <t>LAYER2_MAXIMUM_HEIGHT_METRES</t>
  </si>
  <si>
    <t>LAYER1_MAXIMUM_HEIGHT_METRES</t>
  </si>
  <si>
    <t>LAYER1_AVERAGE_HEIGHT_METRES</t>
  </si>
  <si>
    <t>LAYER1_MINIMUM_HEIGHT_METRES</t>
  </si>
  <si>
    <t>LAYER2_AVERAGE_HEIGHT_METRES</t>
  </si>
  <si>
    <t>LAYER1_SPECIES1_PERCENT</t>
  </si>
  <si>
    <t>LAYER1_SPECIES2</t>
  </si>
  <si>
    <t>LAYER1_SPECIES2_PERCENT</t>
  </si>
  <si>
    <t>CSW_GEOLOGY.HAZARD_BURWASH_DBAY_POLY_25K</t>
  </si>
  <si>
    <t>POLYGON_NUMBER</t>
  </si>
  <si>
    <t>HAZARD_RISK</t>
  </si>
  <si>
    <t>LEGEND_DESCRIPTION</t>
  </si>
  <si>
    <t>HAZARD_DESCRIPTION</t>
  </si>
  <si>
    <t>SOURCE_MAP</t>
  </si>
  <si>
    <t>LINK_TO_REPORT</t>
  </si>
  <si>
    <t>POLYGON</t>
  </si>
  <si>
    <t>HAZARD</t>
  </si>
  <si>
    <t>LEGEND</t>
  </si>
  <si>
    <t>HAZARDDESC</t>
  </si>
  <si>
    <t>LINKREPORT</t>
  </si>
  <si>
    <t>CSW_GEOLOGY.HAZARD_FARO_POLY_20K</t>
  </si>
  <si>
    <t>CSW_GEOLOGY.HAZARD_MAYO_POLY_20K</t>
  </si>
  <si>
    <t>CSW_GEOLOGY.HAZARD_PELLY_POLY_20K</t>
  </si>
  <si>
    <t>CSW_GEOLOGY.HAZARD_ROSS_RIVER_POLY_12K</t>
  </si>
  <si>
    <t>CSW_IMAGERY.FOOTPRINT_AERIAL_PHOTOGRAPH</t>
  </si>
  <si>
    <t>FILE_NAME</t>
  </si>
  <si>
    <t>RESOLUTION_M</t>
  </si>
  <si>
    <t>ACQUISITION_DATE</t>
  </si>
  <si>
    <t>ACQUISITION_YEAR</t>
  </si>
  <si>
    <t>PURCHASE_YEAR</t>
  </si>
  <si>
    <t>PURCHASE_ORGANIZATION</t>
  </si>
  <si>
    <t>CLOUD_COVER_PERCENT</t>
  </si>
  <si>
    <t>HORIZONTAL_ACCURACY_M</t>
  </si>
  <si>
    <t>SENSOR</t>
  </si>
  <si>
    <t>PROJECT</t>
  </si>
  <si>
    <t>GEOGRAPHY</t>
  </si>
  <si>
    <t>RESOLUTN_M</t>
  </si>
  <si>
    <t>ACQUIREDAT</t>
  </si>
  <si>
    <t>ACQUIRE_YR</t>
  </si>
  <si>
    <t>PURCH_YR</t>
  </si>
  <si>
    <t>PURCH_ORG</t>
  </si>
  <si>
    <t>CLOUD_COV</t>
  </si>
  <si>
    <t>HORIZACC_M</t>
  </si>
  <si>
    <t>CSW_IMAGERY.FOOTPRINT_SATELLITE_HIGHRES</t>
  </si>
  <si>
    <t>CSW_IMAGERY.FOOTPRINT_SATELLITE_MEDRES</t>
  </si>
  <si>
    <t>NOTIFICATION_NUMBER</t>
  </si>
  <si>
    <t>POLYGON_NOTIFICATION_ID</t>
  </si>
  <si>
    <t>WEB_NOTIFICATION_TYPE</t>
  </si>
  <si>
    <t>NOTIFICATION_STATUS</t>
  </si>
  <si>
    <t>NOTIF_NUM</t>
  </si>
  <si>
    <t>EXPIR_DATE</t>
  </si>
  <si>
    <t>NOTIF_TYPE</t>
  </si>
  <si>
    <t>CSW_BASE_CANVEC.CONTOUR_LN_250K</t>
  </si>
  <si>
    <t>FEATURE_ID</t>
  </si>
  <si>
    <t>MD_ID</t>
  </si>
  <si>
    <t>MD_TEMPORAL_EXTENT_DATE_MIN</t>
  </si>
  <si>
    <t>MD_TEMPORAL_EXTENT_DATE_MAX</t>
  </si>
  <si>
    <t>MD_HORIZ_POSITION_ACCURACY_MIN</t>
  </si>
  <si>
    <t>MD_HORIZ_POSITION_ACCURACY_MAX</t>
  </si>
  <si>
    <t>MD_VERT_POSITION_ACCURACY_MIN</t>
  </si>
  <si>
    <t>MD_VERT_POSITION_ACCURACY_MAX</t>
  </si>
  <si>
    <t>CONTOUR_GENERATION</t>
  </si>
  <si>
    <t>CONTOUR_DESCRIPTOR</t>
  </si>
  <si>
    <t>ELEVATION</t>
  </si>
  <si>
    <t>ELEVATION_UNIT</t>
  </si>
  <si>
    <t>ELEVATION_UNIT_SYMBOL</t>
  </si>
  <si>
    <t>MAP_SELECTION</t>
  </si>
  <si>
    <t>HORIZACMIN</t>
  </si>
  <si>
    <t>HORIZACMAX</t>
  </si>
  <si>
    <t>VERT_ACMAX</t>
  </si>
  <si>
    <t>VERT_ACMIN</t>
  </si>
  <si>
    <t>CONT_GEN</t>
  </si>
  <si>
    <t>CONT_DESCR</t>
  </si>
  <si>
    <t>ELEV_UNIT</t>
  </si>
  <si>
    <t>ELEVSYMBOL</t>
  </si>
  <si>
    <t>MAP_SELECT</t>
  </si>
  <si>
    <t>CSW_BASE_CANVEC.CONTOUR_LN_50K</t>
  </si>
  <si>
    <t>CSW_BASE_CANVEC.CUTLINE_LN_250K</t>
  </si>
  <si>
    <t>CUT_LINE_DESCRIPTOR</t>
  </si>
  <si>
    <t>CUTL_DESCR</t>
  </si>
  <si>
    <t>CSW_BASE_CANVEC.CUTLINE_LN_50K</t>
  </si>
  <si>
    <t>CSW_BASE_CANVEC.ELEVATION_PT_250K</t>
  </si>
  <si>
    <t>ELEVATION_POINT_DESCRIPTOR</t>
  </si>
  <si>
    <t>ELEV_DESCR</t>
  </si>
  <si>
    <t>CSW_BASE_CANVEC.ELEVATION_PT_50K</t>
  </si>
  <si>
    <t>CSW_BASE_CANVEC.GEOGRAPHIC_PLACE_NAME_LN_50K</t>
  </si>
  <si>
    <t>ACTIVE_TOPONYM</t>
  </si>
  <si>
    <t>NAME_DB</t>
  </si>
  <si>
    <t>NAME_ID</t>
  </si>
  <si>
    <t>NAME_OTHER</t>
  </si>
  <si>
    <t>NAMED_FEATURE_DESCRIPTOR</t>
  </si>
  <si>
    <t>DISPLAY_SCALE</t>
  </si>
  <si>
    <t>NAME_DESCR</t>
  </si>
  <si>
    <t>TOPONYM</t>
  </si>
  <si>
    <t>DISP_SCALE</t>
  </si>
  <si>
    <t>CSW_BASE_CANVEC.GEOGRAPHIC_PLACE_NAME_POLY_50K</t>
  </si>
  <si>
    <t>CSW_BASE_CANVEC.GEOGRAPHIC_PLACE_NAME_PT_50K</t>
  </si>
  <si>
    <t>CSW_BASE_CANVEC.ICE_SNOW_POLY_250K</t>
  </si>
  <si>
    <t>COUNTRY</t>
  </si>
  <si>
    <t>NAME_1_ID</t>
  </si>
  <si>
    <t>NAME_1_EN</t>
  </si>
  <si>
    <t>NAME_1_FR</t>
  </si>
  <si>
    <t>NAME_2_ID</t>
  </si>
  <si>
    <t>NAME_2_EN</t>
  </si>
  <si>
    <t>NAME_2_FR</t>
  </si>
  <si>
    <t>CSW_BASE_CANVEC.ICE_SNOW_POLY_50K</t>
  </si>
  <si>
    <t>CSW_BASE_CANVEC.LAND_COVER_POLY_250K</t>
  </si>
  <si>
    <t>WOOD_COVERAGE_DESCRIPTOR</t>
  </si>
  <si>
    <t>WOOD_COV</t>
  </si>
  <si>
    <t>CSW_BASE_CANVEC.LAND_COVER_POLY_50K</t>
  </si>
  <si>
    <t>CSW_BASE_CANVEC.LANDFORM_FEATURE_LN_250K</t>
  </si>
  <si>
    <t>LANDFORM_DESCRIPTOR</t>
  </si>
  <si>
    <t>LAND_DESC</t>
  </si>
  <si>
    <t>CSW_BASE_CANVEC.LANDFORM_FEATURE_LN_50K</t>
  </si>
  <si>
    <t>CSW_BASE_CANVEC.LANDFORM_FEATURE_POLY_250K</t>
  </si>
  <si>
    <t>CSW_BASE_CANVEC.LANDFORM_FEATURE_POLY_50K</t>
  </si>
  <si>
    <t>CSW_BASE_CANVEC.RAILROAD_LN_250K</t>
  </si>
  <si>
    <t>MD_SECURITY_CLASSIFICATION</t>
  </si>
  <si>
    <t>POLITICAL_DIVISION</t>
  </si>
  <si>
    <t>MD_ATTR_TEMP_EXTENT_DATE_MIN</t>
  </si>
  <si>
    <t>MD_ATTR_TEMP_EXTENT_DATE_MAX</t>
  </si>
  <si>
    <t>MD_GEOM_TEMP_EXTENT_DATE_MIN</t>
  </si>
  <si>
    <t>MD_GEOM_TEMP_EXTENT_DATE_MAX</t>
  </si>
  <si>
    <t>NUMBER_OF_TRACKS</t>
  </si>
  <si>
    <t>TRACK_CLASSIFICATION</t>
  </si>
  <si>
    <t>TRACK_USE</t>
  </si>
  <si>
    <t>TRACK_STATUS</t>
  </si>
  <si>
    <t>SEC_CLASS</t>
  </si>
  <si>
    <t>POLIT_DIV</t>
  </si>
  <si>
    <t>TEMPDATMIN</t>
  </si>
  <si>
    <t>TEMPDATMAX</t>
  </si>
  <si>
    <t>ATEMPDATMN</t>
  </si>
  <si>
    <t>ATEMPDATMX</t>
  </si>
  <si>
    <t>GTEMPDATMN</t>
  </si>
  <si>
    <t>GTEMPDATMX</t>
  </si>
  <si>
    <t>NUM_TRACKS</t>
  </si>
  <si>
    <t>TRACKCLASS</t>
  </si>
  <si>
    <t>TRACK_STAT</t>
  </si>
  <si>
    <t>CSW_BASE_CANVEC.RAILROAD_LN_50K</t>
  </si>
  <si>
    <t>MD_ATTR_ACQUISITION_TECHNIQ</t>
  </si>
  <si>
    <t>MD_ATTR_CREATION_DATE</t>
  </si>
  <si>
    <t>MD_ATTR_PROVIDER</t>
  </si>
  <si>
    <t>MD_GEOM_ACQUISITION_TECHNIQ</t>
  </si>
  <si>
    <t>MD_GEOM_CREATION_DATE</t>
  </si>
  <si>
    <t>ACREAT_DAT</t>
  </si>
  <si>
    <t>ATTR_PROV</t>
  </si>
  <si>
    <t>A_ACQUISIT</t>
  </si>
  <si>
    <t>G_ACQUISIT</t>
  </si>
  <si>
    <t>GCREAT_DAT</t>
  </si>
  <si>
    <t>MD_GEOM_HORIZ_POS_ACCURACY_MIN</t>
  </si>
  <si>
    <t>MD_GEOM_HORIZ_POS_ACCURACY_MAX</t>
  </si>
  <si>
    <t>MD_GEOM_PROVIDER</t>
  </si>
  <si>
    <t>TRACK_REGULATOR</t>
  </si>
  <si>
    <t>FREIGHT_TRAIN_SPEED</t>
  </si>
  <si>
    <t>FREIGHT_TRAIN_SPEED_UNIT</t>
  </si>
  <si>
    <t>FREIGHT_TRAIN_SPEED_UNIT_S</t>
  </si>
  <si>
    <t>PASSENGR_TRAIN_SPEED</t>
  </si>
  <si>
    <t>PASSENGR_TRAIN_SPEED_UNIT</t>
  </si>
  <si>
    <t>PASSENGR_TRAIN_SPEED_UNIT_S</t>
  </si>
  <si>
    <t>OPERATR_NAME_EN</t>
  </si>
  <si>
    <t>OPERATR_NAME_FR</t>
  </si>
  <si>
    <t>OPERATR_REPORTING_MARK</t>
  </si>
  <si>
    <t>OPERATR_SUBD_PORTION_START</t>
  </si>
  <si>
    <t>OPERATR_SUBD_PORTION_END</t>
  </si>
  <si>
    <t>OPERATR_SUBD_PORTION_MEAS_T</t>
  </si>
  <si>
    <t>OPERATR_SUBD_PORTION_UNIT</t>
  </si>
  <si>
    <t>OPERATR_SUBD_PORTION_UNIT_S</t>
  </si>
  <si>
    <t>TRACK_GEOBASE_NID</t>
  </si>
  <si>
    <t>IS_ELECTRIFIED</t>
  </si>
  <si>
    <t>TRACK_GAUGE</t>
  </si>
  <si>
    <t>TRACK_MODE</t>
  </si>
  <si>
    <t>TRACK_NAME_EN</t>
  </si>
  <si>
    <t>TRACK_NAME_FR</t>
  </si>
  <si>
    <t>TRACK_SOURCE_ID</t>
  </si>
  <si>
    <t>TRACK_OWNER_NAME_EN</t>
  </si>
  <si>
    <t>TRACK_OWNER_NAME_FR</t>
  </si>
  <si>
    <t>TRACK_USER_1_NAME_EN</t>
  </si>
  <si>
    <t>TRACK_USER_2_NAME_EN</t>
  </si>
  <si>
    <t>TRACK_USER_3_NAME_EN</t>
  </si>
  <si>
    <t>TRACK_USER_4_NAME_EN</t>
  </si>
  <si>
    <t>TRACK_USER_5_NAME_EN</t>
  </si>
  <si>
    <t>TRACK_USER_1_NAME_FR</t>
  </si>
  <si>
    <t>TRACK_USER_2_NAME_FR</t>
  </si>
  <si>
    <t>TRACK_USER_3_NAME_FR</t>
  </si>
  <si>
    <t>TRACK_USER_4_NAME_FR</t>
  </si>
  <si>
    <t>TRACK_USER_5_NAME_FR</t>
  </si>
  <si>
    <t>TRACK_USER_1_REPORTING_MARK</t>
  </si>
  <si>
    <t>TRACK_USER_2_REPORTING_MARK</t>
  </si>
  <si>
    <t>TRACK_USER_3_REPORTING_MARK</t>
  </si>
  <si>
    <t>TRACK_USER_4_REPORTING_MARK</t>
  </si>
  <si>
    <t>TRACK_USER_5_REPORTING_MARK</t>
  </si>
  <si>
    <t>RAIL_SUBDIVISION_1_GEOBASE_NID</t>
  </si>
  <si>
    <t>RAIL_SUBDIVISION_1_NAME_EN</t>
  </si>
  <si>
    <t>RAIL_SUBDIVISION_1_NAME_FR</t>
  </si>
  <si>
    <t>RAIL_SUBDIVISION_1_START</t>
  </si>
  <si>
    <t>RAIL_SUBDIVISION_1_END</t>
  </si>
  <si>
    <t>RAIL_SUBDIVISION_1_MEASUR_T</t>
  </si>
  <si>
    <t>RAIL_SUBDIVISION_1_UNIT</t>
  </si>
  <si>
    <t>RAIL_SUBDIVISION_1_UNIT_S</t>
  </si>
  <si>
    <t>RAIL_SUBDIVISION_2_GEOBASE_NID</t>
  </si>
  <si>
    <t>RAIL_SUBDIVISION_2_NAME_EN</t>
  </si>
  <si>
    <t>RAIL_SUBDIVISION_2_NAME_FR</t>
  </si>
  <si>
    <t>RAIL_SUBDIVISION_2_START</t>
  </si>
  <si>
    <t>RAIL_SUBDIVISION_2_END</t>
  </si>
  <si>
    <t>RAIL_SUBDIVISION_2_MEASUR_T</t>
  </si>
  <si>
    <t>RAIL_SUBDIVISION_2_UNIT</t>
  </si>
  <si>
    <t>RAIL_SUBDIVISION_2_UNIT_S</t>
  </si>
  <si>
    <t>GHORIZACMN</t>
  </si>
  <si>
    <t>GHORIZACMX</t>
  </si>
  <si>
    <t>GEOM_PROV</t>
  </si>
  <si>
    <t>TRACK_REG</t>
  </si>
  <si>
    <t>FRTRAIN_SP</t>
  </si>
  <si>
    <t>FRTRAINSPU</t>
  </si>
  <si>
    <t>FTRAINSPUS</t>
  </si>
  <si>
    <t>PATRAIN_SP</t>
  </si>
  <si>
    <t>PATRAINSPU</t>
  </si>
  <si>
    <t>PTRAINSPUS</t>
  </si>
  <si>
    <t>OPERATR_EN</t>
  </si>
  <si>
    <t>OPERATR_FR</t>
  </si>
  <si>
    <t>OPERATRREP</t>
  </si>
  <si>
    <t>OP_SUB_ST</t>
  </si>
  <si>
    <t>OP_SUB_END</t>
  </si>
  <si>
    <t>OP_SUB_MES</t>
  </si>
  <si>
    <t>OP_SUB_UNS</t>
  </si>
  <si>
    <t>OP_SUB_UN</t>
  </si>
  <si>
    <t>TRACK_GEO</t>
  </si>
  <si>
    <t>IS_ELECTR</t>
  </si>
  <si>
    <t>TRACK_GAU</t>
  </si>
  <si>
    <t>TRACK_MOD</t>
  </si>
  <si>
    <t>TRACKNAM_E</t>
  </si>
  <si>
    <t>TRACKNAM_F</t>
  </si>
  <si>
    <t>TRACK_SOUR</t>
  </si>
  <si>
    <t>TRACKOWN_E</t>
  </si>
  <si>
    <t>TRACKOWN_F</t>
  </si>
  <si>
    <t>TRACKUSE1E</t>
  </si>
  <si>
    <t>TRACKUSE2E</t>
  </si>
  <si>
    <t>TRACKUSE3E</t>
  </si>
  <si>
    <t>TRACKUSE4E</t>
  </si>
  <si>
    <t>TRACKUSE5E</t>
  </si>
  <si>
    <t>TRACKUSE1F</t>
  </si>
  <si>
    <t>TRACKUSE2F</t>
  </si>
  <si>
    <t>TRACKUSE3F</t>
  </si>
  <si>
    <t>TRACKUSE4F</t>
  </si>
  <si>
    <t>TRACKUSE5F</t>
  </si>
  <si>
    <t>TRACK1REP</t>
  </si>
  <si>
    <t>TRACK2REP</t>
  </si>
  <si>
    <t>TRACK3REP</t>
  </si>
  <si>
    <t>TRACK4REP</t>
  </si>
  <si>
    <t>TRACK5REP</t>
  </si>
  <si>
    <t>RAILSUB1GE</t>
  </si>
  <si>
    <t>RL_SUB1NEN</t>
  </si>
  <si>
    <t>RL_SUB1NFR</t>
  </si>
  <si>
    <t>RL_SUB1_ST</t>
  </si>
  <si>
    <t>RL_SUB1END</t>
  </si>
  <si>
    <t>RLSUB1MEAS</t>
  </si>
  <si>
    <t>RL_SUB1UNI</t>
  </si>
  <si>
    <t>RLSUB1UNIS</t>
  </si>
  <si>
    <t>RAILSUB2GE</t>
  </si>
  <si>
    <t>RL_SUB2NEN</t>
  </si>
  <si>
    <t>RL_SUB2NFR</t>
  </si>
  <si>
    <t>RL_SUB2_ST</t>
  </si>
  <si>
    <t>RL_SUB2END</t>
  </si>
  <si>
    <t>RLSUB2MEAS</t>
  </si>
  <si>
    <t>RL_SUB2UNI</t>
  </si>
  <si>
    <t>RLSUB2UNIS</t>
  </si>
  <si>
    <t>CSW_BASE_CANVEC.RAILROAD_PT_250K</t>
  </si>
  <si>
    <t>RAIL_STATION_DESCRIPTOR</t>
  </si>
  <si>
    <t>RAIL_STATION_NAME_EN</t>
  </si>
  <si>
    <t>RAIL_STATION_NAME_FR</t>
  </si>
  <si>
    <t>RL_STN_DES</t>
  </si>
  <si>
    <t>RL_NAM_EN</t>
  </si>
  <si>
    <t>RL_NAM_FR</t>
  </si>
  <si>
    <t>CSW_BASE_CANVEC.RAILROAD_PT_50K</t>
  </si>
  <si>
    <t>CSW_BASE_CANVEC.ROAD_BLOCKED_PT_50K</t>
  </si>
  <si>
    <t>NETWORK_LINEAR_ELEMENT_NID</t>
  </si>
  <si>
    <t>GEOBASE_NID</t>
  </si>
  <si>
    <t>GEOBAS_NID</t>
  </si>
  <si>
    <t>NW_LIN_ELE</t>
  </si>
  <si>
    <t>BLOCKED_PASSAGE_DESCRIPTOR</t>
  </si>
  <si>
    <t>BLPAS_DESC</t>
  </si>
  <si>
    <t>ORIENTATION</t>
  </si>
  <si>
    <t>ORIENTATN</t>
  </si>
  <si>
    <t>ORIENTATION_UNIT</t>
  </si>
  <si>
    <t>ORIENT_UNI</t>
  </si>
  <si>
    <t>ORIENTATION_UNIT_SYMBOL</t>
  </si>
  <si>
    <t>ORIENT_UNS</t>
  </si>
  <si>
    <t>CSW_BASE_CANVEC.ROAD_FERRY_LN_50K</t>
  </si>
  <si>
    <t>CLOSING_PERIOD</t>
  </si>
  <si>
    <t>CLOSNG_PER</t>
  </si>
  <si>
    <t>IS_COASTAL</t>
  </si>
  <si>
    <t>RTE_NAM1EN</t>
  </si>
  <si>
    <t>RTE_NAM2EN</t>
  </si>
  <si>
    <t>RTE_NAM1FR</t>
  </si>
  <si>
    <t>RTE_NAM2FR</t>
  </si>
  <si>
    <t>RTE_NUM1</t>
  </si>
  <si>
    <t>RTE_NUM2</t>
  </si>
  <si>
    <t>CSW_BASE_CANVEC.ROAD_JUNCTION_PT_50K</t>
  </si>
  <si>
    <t>ROAD_JUNCTION_DESCRIPTOR</t>
  </si>
  <si>
    <t>EXIT_NUM</t>
  </si>
  <si>
    <t>RD_JTN_DES</t>
  </si>
  <si>
    <t>CSW_BASE_CANVEC.ROAD_LN_250K</t>
  </si>
  <si>
    <t>IS_NATIONAL_HIGHWAY_SYSTEM</t>
  </si>
  <si>
    <t>IS_NAT_HWY</t>
  </si>
  <si>
    <t>IS_TRANS_CANADA_HIGHWAY</t>
  </si>
  <si>
    <t>IS_TRAN_HW</t>
  </si>
  <si>
    <t>ROAD_SEGMENT_NAME_EN</t>
  </si>
  <si>
    <t>ROAD_SEGMENT_NAME_FR</t>
  </si>
  <si>
    <t>RD_NAME_EN</t>
  </si>
  <si>
    <t>RD_NAME_FR</t>
  </si>
  <si>
    <t>RTE_NUM3</t>
  </si>
  <si>
    <t>NUMBER_OF_LANES</t>
  </si>
  <si>
    <t>IS_DIVIDED</t>
  </si>
  <si>
    <t>IS_PAVED</t>
  </si>
  <si>
    <t>ROAD_STRUCTURE_GEOBASE_NID</t>
  </si>
  <si>
    <t>ROAD_STRUCTURE_NAME_EN</t>
  </si>
  <si>
    <t>ROAD_STRUCTURE_NAME_FR</t>
  </si>
  <si>
    <t>ROAD_STRUCTURE_DESCRIPTOR</t>
  </si>
  <si>
    <t>RD_STR_GEO</t>
  </si>
  <si>
    <t>RD_STRNA_E</t>
  </si>
  <si>
    <t>RD_STRNA_F</t>
  </si>
  <si>
    <t>RD_STR_DES</t>
  </si>
  <si>
    <t>CSW_BASE_CANVEC.ROAD_LN_50K</t>
  </si>
  <si>
    <t>ROAD_JURISDICTION_EN</t>
  </si>
  <si>
    <t>ROAD_JURISDICTION_FR</t>
  </si>
  <si>
    <t>RD_JUR_EN</t>
  </si>
  <si>
    <t>RD_JUR_FR</t>
  </si>
  <si>
    <t>RTE_NAM3EN</t>
  </si>
  <si>
    <t>RTE_NAM4EN</t>
  </si>
  <si>
    <t>RTE_NAM3FR</t>
  </si>
  <si>
    <t>RTE_NAM4FR</t>
  </si>
  <si>
    <t>SPEED_RESTRICTION</t>
  </si>
  <si>
    <t>SPEED_REST</t>
  </si>
  <si>
    <t>ROAD_SURFACE_DESCRIPTOR</t>
  </si>
  <si>
    <t>RD_SURFDES</t>
  </si>
  <si>
    <t>TRAFFIC_DIRECTION</t>
  </si>
  <si>
    <t>TRAFFICDIR</t>
  </si>
  <si>
    <t>OF_MUNICIPAL_QUADRANT_LEFT</t>
  </si>
  <si>
    <t>OF_MUNICIPAL_QUADRANT_RIGHT</t>
  </si>
  <si>
    <t>MUN_QUADL</t>
  </si>
  <si>
    <t>MUN_QUADR</t>
  </si>
  <si>
    <t>OFFICIAL_PLACE_NAME_LEFT</t>
  </si>
  <si>
    <t>OFFICIAL_PLACE_NAME_RIGHT</t>
  </si>
  <si>
    <t>PLACE_NAML</t>
  </si>
  <si>
    <t>PLACE_NAMR</t>
  </si>
  <si>
    <t>OFFICIAL_PLACE_TYPE_LEFT</t>
  </si>
  <si>
    <t>OFFICIAL_PLACE_TYPE_RIGHT</t>
  </si>
  <si>
    <t>PLACE_TYPL</t>
  </si>
  <si>
    <t>PLACE_TYPR</t>
  </si>
  <si>
    <t>OF_DIRECTIONAL_PREFIX_LEFT</t>
  </si>
  <si>
    <t>OF_DIRECTIONAL_PREFIX_RIGHT</t>
  </si>
  <si>
    <t>OF_DIRECTIONAL_SUFFIX_LEFT</t>
  </si>
  <si>
    <t>OF_DIRECTIONAL_SUFFIX_RIGHT</t>
  </si>
  <si>
    <t>OF_STREET_NAME_ARTICLE_LEFT</t>
  </si>
  <si>
    <t>OF_STREET_NAME_ARTICLE_RIGHT</t>
  </si>
  <si>
    <t>OF_STREET_NAME_BODY_LEFT</t>
  </si>
  <si>
    <t>OF_STREET_NAME_BODY_RIGHT</t>
  </si>
  <si>
    <t>OF_STREET_TYPE_PREFIX_LEFT</t>
  </si>
  <si>
    <t>OF_STREET_TYPE_PREFIX_RIGHT</t>
  </si>
  <si>
    <t>OF_STREET_TYPE_SUFFIX_LEFT</t>
  </si>
  <si>
    <t>OF_STREET_TYPE_SUFFIX_RIGHT</t>
  </si>
  <si>
    <t>OF_STREET_NAME_COMPACT_LEFT</t>
  </si>
  <si>
    <t>OF_STREET_NAME_COMPACT_RIGHT</t>
  </si>
  <si>
    <t>OFFICIAL_STREET_NAME_LEFT</t>
  </si>
  <si>
    <t>OFFICIAL_STREET_NAME_RIGHT</t>
  </si>
  <si>
    <t>FIRST_HOUSE_NUMBER_LEFT</t>
  </si>
  <si>
    <t>FIRST_HOUSE_NUMBER_SUF_LEFT</t>
  </si>
  <si>
    <t>FIRST_HOUSE_NUMBER_TY_LEFT</t>
  </si>
  <si>
    <t>LAST_HOUSE_NUMBER_LEFT</t>
  </si>
  <si>
    <t>LAST_HOUSE_NUMBER_SUF_LEFT</t>
  </si>
  <si>
    <t>LAST_HOUSE_NUMBER_TY_LEFT</t>
  </si>
  <si>
    <t>NUMBERING_METHOD_LEFT</t>
  </si>
  <si>
    <t>REF_SYSTEM_INDICATOR_RIGHT</t>
  </si>
  <si>
    <t>DIGITIZING_DIRECTION_RIGHT</t>
  </si>
  <si>
    <t>ODIR_PRE_L</t>
  </si>
  <si>
    <t>ODIR_SUF_L</t>
  </si>
  <si>
    <t>STR_NAM_AL</t>
  </si>
  <si>
    <t>STR_NAM_AR</t>
  </si>
  <si>
    <t>STR_NAM_BL</t>
  </si>
  <si>
    <t>STR_NAM_BR</t>
  </si>
  <si>
    <t>STTYP_PREL</t>
  </si>
  <si>
    <t>STTYP_SUFL</t>
  </si>
  <si>
    <t>STRNAMCOML</t>
  </si>
  <si>
    <t>STRNAMCOMR</t>
  </si>
  <si>
    <t>OFSTR_NAML</t>
  </si>
  <si>
    <t>OFSTR_NAMR</t>
  </si>
  <si>
    <t>F_HSE_NUML</t>
  </si>
  <si>
    <t>FHSE_NUMSL</t>
  </si>
  <si>
    <t>FHSENUMTYL</t>
  </si>
  <si>
    <t>L_HSE_NUML</t>
  </si>
  <si>
    <t>LHSE_NUMSL</t>
  </si>
  <si>
    <t>LHSENUMTYL</t>
  </si>
  <si>
    <t>NUM_METH_L</t>
  </si>
  <si>
    <t>REFSYS_INR</t>
  </si>
  <si>
    <t>DIG_DIR_RT</t>
  </si>
  <si>
    <t>CSW_BASE_CANVEC.TRAIL_LN_250K</t>
  </si>
  <si>
    <t>CSW_BASE_CANVEC.TRAIL_LN_50K</t>
  </si>
  <si>
    <t>CSW_BASE_CANVEC.WATER_FLOW_LN_50K</t>
  </si>
  <si>
    <t>PERMANENCY</t>
  </si>
  <si>
    <t>FLOW_QUALIFIER</t>
  </si>
  <si>
    <t>LEVEL_PRIORITY</t>
  </si>
  <si>
    <t>WATER_DEFINITION</t>
  </si>
  <si>
    <t>FLOW_DIRECTION</t>
  </si>
  <si>
    <t>MD_TOPONYMIC_LINK_QUALITY</t>
  </si>
  <si>
    <t>MD_NETWORK_QUALITY</t>
  </si>
  <si>
    <t>FLOW_QUAL</t>
  </si>
  <si>
    <t>LEVELPRIOR</t>
  </si>
  <si>
    <t>WATER_DEF</t>
  </si>
  <si>
    <t>FLOW_DIR</t>
  </si>
  <si>
    <t>MD_NW_QUAL</t>
  </si>
  <si>
    <t>MD_TOPQUAL</t>
  </si>
  <si>
    <t>CSW_BASE_CANVEC.WATER_ISLAND_POLY_50K</t>
  </si>
  <si>
    <t>IS_SAND_ISLAND</t>
  </si>
  <si>
    <t>IS_SAND_IL</t>
  </si>
  <si>
    <t>CSW_BASE_CANVEC.WATER_OBSTACLE_LN_250K</t>
  </si>
  <si>
    <t>OBSTACLE_DESCRIPTOR</t>
  </si>
  <si>
    <t>OBSTAC_DES</t>
  </si>
  <si>
    <t>CSW_BASE_CANVEC.WATER_OBSTACLE_POLY_250K</t>
  </si>
  <si>
    <t>CSW_BASE_CANVEC.WATER_OBSTACLE_POLY_50K</t>
  </si>
  <si>
    <t>CSW_BASE_CANVEC.WATER_OBSTACLE_PT_250K</t>
  </si>
  <si>
    <t>CSW_BASE_CANVEC.WATER_OBSTACLE_PT_50K</t>
  </si>
  <si>
    <t>CSW_BASE_CANVEC.WATERBODY_LN_250K</t>
  </si>
  <si>
    <t>ISLAND_ID</t>
  </si>
  <si>
    <t>WATERBODY_ID</t>
  </si>
  <si>
    <t>WATERB_ID</t>
  </si>
  <si>
    <t>SHORELINE_DESCRIPTOR</t>
  </si>
  <si>
    <t>SHOREL_DES</t>
  </si>
  <si>
    <t>CSW_BASE_CANVEC.WATERBODY_LN_50K</t>
  </si>
  <si>
    <t>SHORELINE_WATER_LEVEL</t>
  </si>
  <si>
    <t>SHORE_LEVL</t>
  </si>
  <si>
    <t>IS_ISOLATED</t>
  </si>
  <si>
    <t>NAME_LK1_ID</t>
  </si>
  <si>
    <t>NAME_LK1_EN</t>
  </si>
  <si>
    <t>NAME_LK1_FR</t>
  </si>
  <si>
    <t>NAME_LK2_ID</t>
  </si>
  <si>
    <t>NAME_LK2_EN</t>
  </si>
  <si>
    <t>NAME_LK2_FR</t>
  </si>
  <si>
    <t>NAME_RV1_ID</t>
  </si>
  <si>
    <t>NAME_RV1_EN</t>
  </si>
  <si>
    <t>NAME_RV1_FR</t>
  </si>
  <si>
    <t>NAME_RV2_ID</t>
  </si>
  <si>
    <t>NAME_RV2_EN</t>
  </si>
  <si>
    <t>NAME_RV2_FR</t>
  </si>
  <si>
    <t>NAME_LK1ID</t>
  </si>
  <si>
    <t>NAME_LK1EN</t>
  </si>
  <si>
    <t>NAME_LK1FR</t>
  </si>
  <si>
    <t>NAME_LK2ID</t>
  </si>
  <si>
    <t>NAME_LK2EN</t>
  </si>
  <si>
    <t>NAME_LK2FR</t>
  </si>
  <si>
    <t>NAME_RV1ID</t>
  </si>
  <si>
    <t>NAME_RV1EN</t>
  </si>
  <si>
    <t>NAME_RV1FR</t>
  </si>
  <si>
    <t>NAME_RV2ID</t>
  </si>
  <si>
    <t>NAME_RV2EN</t>
  </si>
  <si>
    <t>NAME_RV2FR</t>
  </si>
  <si>
    <t>IS_ISOLATE</t>
  </si>
  <si>
    <t>CSW_BASE_CANVEC.WATERCOURSE_LN_250K</t>
  </si>
  <si>
    <t>LEVL_PRIOR</t>
  </si>
  <si>
    <t>CSW_BASE_CANVEC.WATERCOURSE_LN_50K</t>
  </si>
  <si>
    <t>CSW_BASE_CANVEC.WETLAND_POLY_250K</t>
  </si>
  <si>
    <t>SATURATED_SOIL_DESCRIPTOR</t>
  </si>
  <si>
    <t>SATUR_DES</t>
  </si>
  <si>
    <t>CSW_BASE_CANVEC.WETLAND_POLY_50K</t>
  </si>
  <si>
    <t>CSW_BASE_CANVEC.WATERBODY_POLY_250K</t>
  </si>
  <si>
    <t>CSW_BASE_CANVEC.WATERBODY_POLY_50K</t>
  </si>
  <si>
    <t>AG_PLAN_LAND_APP_REVIEW_IND</t>
  </si>
  <si>
    <t>AGLAND_REV</t>
  </si>
  <si>
    <t>AREA_HECT</t>
  </si>
  <si>
    <t>CSW_GEOLOGY.ASSESSMENT_REPORT_FOOTPRINT</t>
  </si>
  <si>
    <t>REPORT_NUMBER</t>
  </si>
  <si>
    <t>DATE_SUBMITTED</t>
  </si>
  <si>
    <t>NTS</t>
  </si>
  <si>
    <t>CLAIMS</t>
  </si>
  <si>
    <t>EXPENDITURES</t>
  </si>
  <si>
    <t>LINK_TO_DATA</t>
  </si>
  <si>
    <t>WORKTYPES</t>
  </si>
  <si>
    <t>WORKTYPES_HTML</t>
  </si>
  <si>
    <t>HOLES_DRILLED</t>
  </si>
  <si>
    <t>METRES_DRILLED</t>
  </si>
  <si>
    <t>REPORT_NUM</t>
  </si>
  <si>
    <t>DATESUBMIT</t>
  </si>
  <si>
    <t>EXPEND</t>
  </si>
  <si>
    <t>LINKTODATA</t>
  </si>
  <si>
    <t>LINKTOREP</t>
  </si>
  <si>
    <t>WORKT_HTML</t>
  </si>
  <si>
    <t>HOLESDRILL</t>
  </si>
  <si>
    <t>METREDRILL</t>
  </si>
  <si>
    <t>CSW_GEOLOGY.DRILLHOLE_PT_250K</t>
  </si>
  <si>
    <t>DRILLHOLE_ID</t>
  </si>
  <si>
    <t>DDH_NUMBER</t>
  </si>
  <si>
    <t>ZONE_DESC</t>
  </si>
  <si>
    <t>YEAR_DRILLED</t>
  </si>
  <si>
    <t>AZIMUTH</t>
  </si>
  <si>
    <t>YEAR_DRILL</t>
  </si>
  <si>
    <t>DIP</t>
  </si>
  <si>
    <t>TOTAL_LENGTH_M</t>
  </si>
  <si>
    <t>CORE_CONDITION_DESC</t>
  </si>
  <si>
    <t>TOTAL_BOXES</t>
  </si>
  <si>
    <t>COMPLETE_HOLE</t>
  </si>
  <si>
    <t>CORE_SIZE_DESC</t>
  </si>
  <si>
    <t>TOT_LEN_M</t>
  </si>
  <si>
    <t>CORE_CON</t>
  </si>
  <si>
    <t>TOT_BOXES</t>
  </si>
  <si>
    <t>COMPLETE</t>
  </si>
  <si>
    <t>CORE_SIZE</t>
  </si>
  <si>
    <t>PUBLICLY_AVAILABLE</t>
  </si>
  <si>
    <t>LINK_TO_MINFILE</t>
  </si>
  <si>
    <t>COMMODITIES</t>
  </si>
  <si>
    <t>REFERENCES</t>
  </si>
  <si>
    <t>CORE_OWNER</t>
  </si>
  <si>
    <t>END_OF_HOLE_M</t>
  </si>
  <si>
    <t>SUBMITTED_BY</t>
  </si>
  <si>
    <t>PUBLIC_DATE</t>
  </si>
  <si>
    <t>PUBLIC</t>
  </si>
  <si>
    <t>MINFILENUM</t>
  </si>
  <si>
    <t>MINFILE</t>
  </si>
  <si>
    <t>MINF_LINK</t>
  </si>
  <si>
    <t>COMMODITIE</t>
  </si>
  <si>
    <t>END_HOLE_M</t>
  </si>
  <si>
    <t>SUBMIT_BY</t>
  </si>
  <si>
    <t>PUBLIC_DAT</t>
  </si>
  <si>
    <t>LATI_DD</t>
  </si>
  <si>
    <t>DEPOSIT_MATERIAL</t>
  </si>
  <si>
    <t>DEPOSIT_TYPE_1</t>
  </si>
  <si>
    <t>DEPOSIT_TYPE_2</t>
  </si>
  <si>
    <t>DEPOSIT_TYPE_3</t>
  </si>
  <si>
    <t>DEPOSIT_TYPE_4</t>
  </si>
  <si>
    <t>DEPOSIT_TYPE_LABEL</t>
  </si>
  <si>
    <t>DEPOSIT_MAT</t>
  </si>
  <si>
    <t>DEP_TYPE_1</t>
  </si>
  <si>
    <t>DEP_TYPE_2</t>
  </si>
  <si>
    <t>DEP_TYPE_3</t>
  </si>
  <si>
    <t>DEP_TYPE_4</t>
  </si>
  <si>
    <t>D_TYP_LABL</t>
  </si>
  <si>
    <t>CSW_TRANSPORTATION.RUNWAY_POLY_50K</t>
  </si>
  <si>
    <t>RADIO_STATION</t>
  </si>
  <si>
    <t>INDICATOR</t>
  </si>
  <si>
    <t>CERTIFIED</t>
  </si>
  <si>
    <t>TERMINAL</t>
  </si>
  <si>
    <t>LENGTH_FT</t>
  </si>
  <si>
    <t>WIDTH_FT</t>
  </si>
  <si>
    <t>WIDTH_M</t>
  </si>
  <si>
    <t>LATITUDE</t>
  </si>
  <si>
    <t>LONGITUDE</t>
  </si>
  <si>
    <t>FEATURE_NUMBER</t>
  </si>
  <si>
    <t>MAINTENANCE_CAMP</t>
  </si>
  <si>
    <t>FEATURE_CLASS</t>
  </si>
  <si>
    <t>MAINTENANCE</t>
  </si>
  <si>
    <t>RUNWAY_SURFACE</t>
  </si>
  <si>
    <t>ADMINISTRATON</t>
  </si>
  <si>
    <t>FEATURENUM</t>
  </si>
  <si>
    <t>MAINT_CAMP</t>
  </si>
  <si>
    <t>FEAT_CLASS</t>
  </si>
  <si>
    <t>MAINTENANC</t>
  </si>
  <si>
    <t>ACQUIS_TEC</t>
  </si>
  <si>
    <t>RW_SURFACE</t>
  </si>
  <si>
    <t>ADMIN</t>
  </si>
  <si>
    <t>RADIO_STN</t>
  </si>
  <si>
    <t>CSW_TRANSPORTATION.DRAINAGE_CULVERT_PT_25K</t>
  </si>
  <si>
    <t>CULVERT_DIAMETER_M</t>
  </si>
  <si>
    <t>CULVERT_LENGTH_M</t>
  </si>
  <si>
    <t>CROSSING_TYPE</t>
  </si>
  <si>
    <t>CULV_DIA_M</t>
  </si>
  <si>
    <t>CULV_LEN_M</t>
  </si>
  <si>
    <t>CROSS_TYPE</t>
  </si>
  <si>
    <t>CSW_TRANSPORTATION.STRUCTURAL_CULVERT_PT_25K</t>
  </si>
  <si>
    <t>CULVERT_NAME</t>
  </si>
  <si>
    <t>CULVERT</t>
  </si>
  <si>
    <t>LINK_DATA</t>
  </si>
  <si>
    <t>CSW_TRANSPORTATION.RUNWAY_PT_50K</t>
  </si>
  <si>
    <t>HWY_NUM</t>
  </si>
  <si>
    <t>CSW_TRANSPORTATION.BRIDGE_PT_25K</t>
  </si>
  <si>
    <t>BRIDGE_LENGTH_M</t>
  </si>
  <si>
    <t>GROSS_DECK_WIDTH_M</t>
  </si>
  <si>
    <t>ACTUAL_VERT_CLEARANCE_M</t>
  </si>
  <si>
    <t>BRIDGE_LEN</t>
  </si>
  <si>
    <t>GRDECK_WID</t>
  </si>
  <si>
    <t>VERT_CLEAR</t>
  </si>
  <si>
    <t>CSW_TRANSPORTATION.PIT_PT_25K</t>
  </si>
  <si>
    <t>MAINTENANCE_AREA</t>
  </si>
  <si>
    <t>SRCE_DESC</t>
  </si>
  <si>
    <t>MAINT_AREA</t>
  </si>
  <si>
    <t>CSW_LAND_TENURE.LOT_FOR_SALE_SURVEY_POLY</t>
  </si>
  <si>
    <t>LIMS_PID</t>
  </si>
  <si>
    <t>LOT_COST</t>
  </si>
  <si>
    <t>REQUIRED_DEPOSIT</t>
  </si>
  <si>
    <t>LOT_COST_GST</t>
  </si>
  <si>
    <t>LOT_COST_TOTAL</t>
  </si>
  <si>
    <t>BUILDING_COMMITMENT</t>
  </si>
  <si>
    <t>AGREEMENT_FOR_SALE_TERM</t>
  </si>
  <si>
    <t>DEVELOPMENT_COST_CHARGE</t>
  </si>
  <si>
    <t>PHOTO_LINK</t>
  </si>
  <si>
    <r>
      <t>CLSR</t>
    </r>
    <r>
      <rPr>
        <sz val="10"/>
        <color indexed="8"/>
        <rFont val="Calibri"/>
        <family val="2"/>
      </rPr>
      <t>_PLAN_LINK</t>
    </r>
  </si>
  <si>
    <t>AREA_SQUARE_METRES</t>
  </si>
  <si>
    <t>PARC_IDNUM</t>
  </si>
  <si>
    <t>REQDEPOSIT</t>
  </si>
  <si>
    <t>COST_GST</t>
  </si>
  <si>
    <t>COST_TOTAL</t>
  </si>
  <si>
    <t>BLD_COMMIT</t>
  </si>
  <si>
    <t>AFS_TERM</t>
  </si>
  <si>
    <t>DEV_CHARGE</t>
  </si>
  <si>
    <r>
      <t>CLSR</t>
    </r>
    <r>
      <rPr>
        <sz val="10"/>
        <color indexed="8"/>
        <rFont val="Calibri"/>
        <family val="2"/>
      </rPr>
      <t>_LINK</t>
    </r>
  </si>
  <si>
    <t>AREA_SQ_M</t>
  </si>
  <si>
    <t>CSW_LAND_TENURE.LOT_FOR_SALE_SURVEY_PT</t>
  </si>
  <si>
    <t>PARCEL_SALE_TYPE</t>
  </si>
  <si>
    <t>MAPID</t>
  </si>
  <si>
    <t>ACTIVITY_YEAR</t>
  </si>
  <si>
    <t>PROJECT_NAME</t>
  </si>
  <si>
    <t>COMPANY_WEBSITE</t>
  </si>
  <si>
    <t>RELATED_MINFILES</t>
  </si>
  <si>
    <t>PROJECT_SIZE</t>
  </si>
  <si>
    <t>DRILLED</t>
  </si>
  <si>
    <t>DD_HOLES_DRILLED</t>
  </si>
  <si>
    <t>DD_TOTAL_LENGTH</t>
  </si>
  <si>
    <t>RC_HOLES_DRILLED</t>
  </si>
  <si>
    <t>RC_TOTAL_LENGTH</t>
  </si>
  <si>
    <t>WORK_TYPE_SHORT</t>
  </si>
  <si>
    <r>
      <t>ACT</t>
    </r>
    <r>
      <rPr>
        <sz val="11"/>
        <color indexed="10"/>
        <rFont val="Calibri"/>
        <family val="2"/>
      </rPr>
      <t>IVITY</t>
    </r>
    <r>
      <rPr>
        <sz val="11"/>
        <color theme="1"/>
        <rFont val="Calibri"/>
        <family val="2"/>
        <scheme val="minor"/>
      </rPr>
      <t>_SUMMARY</t>
    </r>
  </si>
  <si>
    <r>
      <t>EXP</t>
    </r>
    <r>
      <rPr>
        <sz val="11"/>
        <color indexed="10"/>
        <rFont val="Calibri"/>
        <family val="2"/>
      </rPr>
      <t>LORATION</t>
    </r>
    <r>
      <rPr>
        <sz val="11"/>
        <color theme="1"/>
        <rFont val="Calibri"/>
        <family val="2"/>
        <scheme val="minor"/>
      </rPr>
      <t>_RESULTS</t>
    </r>
  </si>
  <si>
    <t>TITLE_1</t>
  </si>
  <si>
    <t>CAPTION_1</t>
  </si>
  <si>
    <t>URL_1</t>
  </si>
  <si>
    <t>URL_2</t>
  </si>
  <si>
    <t>TITLE_2</t>
  </si>
  <si>
    <t>CAPTION_2</t>
  </si>
  <si>
    <t>URL_3</t>
  </si>
  <si>
    <t>TITLE_3</t>
  </si>
  <si>
    <t>CAPTION_3</t>
  </si>
  <si>
    <t>ACT_YEAR</t>
  </si>
  <si>
    <t>PROJ_NNAME</t>
  </si>
  <si>
    <t>COMPNAME</t>
  </si>
  <si>
    <t>COMPWEB</t>
  </si>
  <si>
    <t>MINFILE_NUM</t>
  </si>
  <si>
    <t>RELATED_MIN</t>
  </si>
  <si>
    <t>DD_DRILLED</t>
  </si>
  <si>
    <t>DD_LENGTH</t>
  </si>
  <si>
    <t>RC_DRILLED</t>
  </si>
  <si>
    <t>RC_LENGTH</t>
  </si>
  <si>
    <t>WT_SHORT</t>
  </si>
  <si>
    <t>WT_HTML</t>
  </si>
  <si>
    <t>ACT_SUMMARY</t>
  </si>
  <si>
    <t>EXP_RESULTS</t>
  </si>
  <si>
    <t>CSW_GEOLOGY.EXP_ACTIVITIES_PT</t>
  </si>
  <si>
    <t>WORK_TYPE_HTML</t>
  </si>
  <si>
    <t>TITLE01</t>
  </si>
  <si>
    <t>CAPTION01</t>
  </si>
  <si>
    <t>URL01</t>
  </si>
  <si>
    <t>TITLE02</t>
  </si>
  <si>
    <t>CAPTION02</t>
  </si>
  <si>
    <t>URL02</t>
  </si>
  <si>
    <t>TITLE03</t>
  </si>
  <si>
    <t>CAPTION03</t>
  </si>
  <si>
    <t>URL03</t>
  </si>
  <si>
    <r>
      <t>MINFILE</t>
    </r>
    <r>
      <rPr>
        <sz val="11"/>
        <color theme="1"/>
        <rFont val="Calibri"/>
        <family val="2"/>
        <scheme val="minor"/>
      </rPr>
      <t>NUM</t>
    </r>
  </si>
  <si>
    <r>
      <t>RELATE</t>
    </r>
    <r>
      <rPr>
        <sz val="11"/>
        <color theme="1"/>
        <rFont val="Calibri"/>
        <family val="2"/>
        <scheme val="minor"/>
      </rPr>
      <t>_MIN</t>
    </r>
  </si>
  <si>
    <r>
      <t>COMMOD</t>
    </r>
    <r>
      <rPr>
        <sz val="11"/>
        <rFont val="Calibri"/>
        <family val="2"/>
      </rPr>
      <t>IT</t>
    </r>
    <r>
      <rPr>
        <sz val="11"/>
        <rFont val="Calibri"/>
        <family val="2"/>
      </rPr>
      <t>Y</t>
    </r>
  </si>
  <si>
    <r>
      <t>PROJ</t>
    </r>
    <r>
      <rPr>
        <sz val="11"/>
        <color theme="1"/>
        <rFont val="Calibri"/>
        <family val="2"/>
        <scheme val="minor"/>
      </rPr>
      <t>_SIZE</t>
    </r>
  </si>
  <si>
    <t>ACT_SUMM</t>
  </si>
  <si>
    <t>EXP_RESULT</t>
  </si>
  <si>
    <t>CSW_GEOLOGY.GEOCHRONOLOGY_PT</t>
  </si>
  <si>
    <t>ERR_PLUS</t>
  </si>
  <si>
    <t>ERR_MINUS</t>
  </si>
  <si>
    <t>TECHNIQUE</t>
  </si>
  <si>
    <t>MINERAL</t>
  </si>
  <si>
    <t>MIN_SHORT</t>
  </si>
  <si>
    <t>LAB</t>
  </si>
  <si>
    <t>GEOCHRONO</t>
  </si>
  <si>
    <t>LAB_NUM</t>
  </si>
  <si>
    <t>INTERP</t>
  </si>
  <si>
    <t>AGE_NOTE</t>
  </si>
  <si>
    <t>GEOLOGIST</t>
  </si>
  <si>
    <t>GEOL_UNIT</t>
  </si>
  <si>
    <t>FILENAME</t>
  </si>
  <si>
    <t>INHERITANC</t>
  </si>
  <si>
    <t>CSW_GEOLOGY.FAULT_MAJOR_LN</t>
  </si>
  <si>
    <t>CSW_GEOLOGY.TERRANE_POLY</t>
  </si>
  <si>
    <t>AFFINITY</t>
  </si>
  <si>
    <t>CSW_WATER_CLIMATE.AQUATIC_HEALTH_SAMPLE_YEAR_TBL</t>
  </si>
  <si>
    <t>SAMP_YEAR</t>
  </si>
  <si>
    <t>CSW_WATER_CLIMATE.WATER_QUALITY_SAMPLE_YEAR_TBL</t>
  </si>
  <si>
    <t>T_GROUP</t>
  </si>
  <si>
    <t>T_NAME</t>
  </si>
  <si>
    <t>AGE_ERROR_PLUS</t>
  </si>
  <si>
    <t>AGE_ERROR_MINUS</t>
  </si>
  <si>
    <t>MINERAL_SHORT</t>
  </si>
  <si>
    <t>GEOCHRONOLOGY</t>
  </si>
  <si>
    <t>LAB_NUMBER</t>
  </si>
  <si>
    <t>GEOLOGY_UNIT</t>
  </si>
  <si>
    <t>INHERITANCE</t>
  </si>
  <si>
    <t>CSW_FORESTRY.PERSONAL_USE_FUELWOOD_AREA_50K</t>
  </si>
  <si>
    <t>POLYGON_UID</t>
  </si>
  <si>
    <t>PUFW_AREA_NAME</t>
  </si>
  <si>
    <t>TIMBER_HARVESTING_AREA</t>
  </si>
  <si>
    <t>WOOD_SUPPLY_COMMENTS</t>
  </si>
  <si>
    <t>TERMS_AND_CONDITIONS_ID</t>
  </si>
  <si>
    <t>RESTRICTION_IND</t>
  </si>
  <si>
    <t>RESTRICTION_COMMENTS</t>
  </si>
  <si>
    <t>POLY_UID</t>
  </si>
  <si>
    <t>PUFW_AREA</t>
  </si>
  <si>
    <t>TIMBERAREA</t>
  </si>
  <si>
    <t>VOL_METRES</t>
  </si>
  <si>
    <t>WOOD_COM</t>
  </si>
  <si>
    <t>TERMS_COND</t>
  </si>
  <si>
    <t>RESTR_IND</t>
  </si>
  <si>
    <t>RESTR_COM</t>
  </si>
  <si>
    <t>CSW_LAND_TENURE.PARCEL_ADDRESS_SURVEY_POLY</t>
  </si>
  <si>
    <t>STREET_ADDRESS</t>
  </si>
  <si>
    <t>STREET_NUMBER</t>
  </si>
  <si>
    <t>STREET_NAME</t>
  </si>
  <si>
    <t>STREET_TYPE_CODE</t>
  </si>
  <si>
    <t>UNIT_TYPE_CODE</t>
  </si>
  <si>
    <t>UNIT_NUMBER</t>
  </si>
  <si>
    <t>REMAIN_IND</t>
  </si>
  <si>
    <t>ST_ADDRESS</t>
  </si>
  <si>
    <t>STREET_NUM</t>
  </si>
  <si>
    <t>STREETNAME</t>
  </si>
  <si>
    <t>STRTYP_COD</t>
  </si>
  <si>
    <t>UNITTYP_CD</t>
  </si>
  <si>
    <t>UNIT_NUMB</t>
  </si>
  <si>
    <t>CSW_WATER_CLIMATE.PUBLIC_WATER_SYSTEM_PT</t>
  </si>
  <si>
    <t>WATER_SYSTEM</t>
  </si>
  <si>
    <t>WELL_ID</t>
  </si>
  <si>
    <t>WELL_RADIUS</t>
  </si>
  <si>
    <t>LOCATION_ACCURACY</t>
  </si>
  <si>
    <t>WELL_LOG</t>
  </si>
  <si>
    <t>SUMMARY_REPORT</t>
  </si>
  <si>
    <t>REPORT</t>
  </si>
  <si>
    <t>PUBLIC_POSTER</t>
  </si>
  <si>
    <t>WATER_SYS</t>
  </si>
  <si>
    <t>WELLRADIUS</t>
  </si>
  <si>
    <t>WELLSTATUS</t>
  </si>
  <si>
    <t>LOCATE_ACC</t>
  </si>
  <si>
    <t>SUMMREPORT</t>
  </si>
  <si>
    <t>PUB_POSTER</t>
  </si>
  <si>
    <t>CSW_HERITAGE.TOURISM_ACTIVITY_PT</t>
  </si>
  <si>
    <t>ACTIVITY_ID</t>
  </si>
  <si>
    <t>ACTIVITY_TYPE</t>
  </si>
  <si>
    <t>ACTIVITY_DETAILS</t>
  </si>
  <si>
    <t>YUKON_TOURISM_REGION</t>
  </si>
  <si>
    <t>ACTIVITYID</t>
  </si>
  <si>
    <t>ACTIV_TYPE</t>
  </si>
  <si>
    <t>ACTIV_DET</t>
  </si>
  <si>
    <t>CSW_HERITAGE.CANADIAN_HERITAGE_RIVER_POLY</t>
  </si>
  <si>
    <t>CANADIAN_HERITAGE_RIVER</t>
  </si>
  <si>
    <t>RIVER</t>
  </si>
  <si>
    <t>CSW_HERITAGE.TOURISM_TRAIL_LN</t>
  </si>
  <si>
    <t>TOURISM_TRAIL</t>
  </si>
  <si>
    <t>CSW_HERITAGE.YUKON_TOURISM_REGION_POLY</t>
  </si>
  <si>
    <t>SPECIES_COMPOSITION</t>
  </si>
  <si>
    <t>FIELD_CHECK_TYPE</t>
  </si>
  <si>
    <t>PERCENT_COVER_2</t>
  </si>
  <si>
    <t>CLASS_2</t>
  </si>
  <si>
    <t>FORM_2</t>
  </si>
  <si>
    <t>TYPE_2</t>
  </si>
  <si>
    <t>PERCENT_COVER_3</t>
  </si>
  <si>
    <t>CLASS_3</t>
  </si>
  <si>
    <t>FORM_3</t>
  </si>
  <si>
    <t>TYPE_3</t>
  </si>
  <si>
    <t>ADJACENT_VEG_STRUCTURE</t>
  </si>
  <si>
    <t>ADJACENT_TREE_TYPE</t>
  </si>
  <si>
    <t>WETLAND_DISTURB_IND</t>
  </si>
  <si>
    <t>WETLAND_DISTURB_TYPE</t>
  </si>
  <si>
    <t>FIELD_CHECK_COMMENTS</t>
  </si>
  <si>
    <t>DATA_SOURCE_TYPE</t>
  </si>
  <si>
    <t>DATA_SOURCE_NAME</t>
  </si>
  <si>
    <t>ADJ_VEG</t>
  </si>
  <si>
    <t>ADJ_TREE</t>
  </si>
  <si>
    <t>SP_COMP</t>
  </si>
  <si>
    <t>DISTURBIND</t>
  </si>
  <si>
    <t>FIELD_CHK</t>
  </si>
  <si>
    <t>FLDCHK_COM</t>
  </si>
  <si>
    <t>DRAFTING_YEAR</t>
  </si>
  <si>
    <t>DRAFTING_SCALE</t>
  </si>
  <si>
    <t>GPS_ACCURACY_NOTES</t>
  </si>
  <si>
    <t>GPS_ACCUR</t>
  </si>
  <si>
    <t>IMAGE_RESOLUTION_M</t>
  </si>
  <si>
    <t>IMAGE_RES</t>
  </si>
  <si>
    <t>DATA_SOURCE_DATE</t>
  </si>
  <si>
    <t>DATA_DATE</t>
  </si>
  <si>
    <t>DRAFT_YEAR</t>
  </si>
  <si>
    <t>DRAFTSCALE</t>
  </si>
  <si>
    <t>PCT_COV_2</t>
  </si>
  <si>
    <t>PCT_COV_3</t>
  </si>
  <si>
    <t>SOURCE_TYP</t>
  </si>
  <si>
    <t>DRAFT_COMM</t>
  </si>
  <si>
    <t>CSW_BIOPHYSICAL.BIOPHYSICAL_PLOT_PT</t>
  </si>
  <si>
    <t>BPH_PLOT_ID</t>
  </si>
  <si>
    <t>BPH_PLOT_FIELD_NUM</t>
  </si>
  <si>
    <t>PROJECT_ID</t>
  </si>
  <si>
    <t>BPHPLOT_ID</t>
  </si>
  <si>
    <t>BFIELD_NUM</t>
  </si>
  <si>
    <t>COORD_SRC</t>
  </si>
  <si>
    <t>COORDPREC</t>
  </si>
  <si>
    <t>COORD_SOURCE</t>
  </si>
  <si>
    <t>COORD_PRECISION</t>
  </si>
  <si>
    <t>CSW_BIOPHYSICAL.ECOREGION_2014_POLY_1M</t>
  </si>
  <si>
    <t>ECOREGION</t>
  </si>
  <si>
    <t>ECOREGION_FR</t>
  </si>
  <si>
    <t>ECOZONE</t>
  </si>
  <si>
    <t>CSW_BIOPHYSICAL.WETLAND_POLY_1M</t>
  </si>
  <si>
    <t>WETLAND_SYSTEM</t>
  </si>
  <si>
    <t>WETLAND_CLASSIFICATION</t>
  </si>
  <si>
    <t>PERCENT_COVER_1</t>
  </si>
  <si>
    <t>CLASS_1</t>
  </si>
  <si>
    <t>FORM_1</t>
  </si>
  <si>
    <t>TYPE_1</t>
  </si>
  <si>
    <t>WETLANDSYS</t>
  </si>
  <si>
    <t>WETLAND_CL</t>
  </si>
  <si>
    <t>PCT_COV_1</t>
  </si>
  <si>
    <t>CSW_BIOPHYSICAL.ECOREGION_POLY_1M_SVW</t>
  </si>
  <si>
    <t>ECOREGION_POLY_ID</t>
  </si>
  <si>
    <t>ECOPOLY_ID</t>
  </si>
  <si>
    <t>ECOREGION_NAME_EN</t>
  </si>
  <si>
    <t>ECOREGION_NAME_FR</t>
  </si>
  <si>
    <t>ECOZONE_CODE</t>
  </si>
  <si>
    <t>ECOZONE_CD</t>
  </si>
  <si>
    <t>ECOZONE_NAME_EN</t>
  </si>
  <si>
    <t>ECOZONE_NAME_FR</t>
  </si>
  <si>
    <t>CSW_WATER_CLIMATE.WATER_MONITORING_SITE_PT</t>
  </si>
  <si>
    <t>SITE_CODE</t>
  </si>
  <si>
    <t>SITE_STATUS</t>
  </si>
  <si>
    <t>DRAINAGE_AREA_KM</t>
  </si>
  <si>
    <t>SAMPLE_TYPES</t>
  </si>
  <si>
    <t>SAMPLE_TYPE_GROUP</t>
  </si>
  <si>
    <t>SITE_WATER_SOURCE</t>
  </si>
  <si>
    <t>SITE_DATA_SOURCE</t>
  </si>
  <si>
    <t>MAJOR_DRAINAGE</t>
  </si>
  <si>
    <t>SUB_DRAINAGE</t>
  </si>
  <si>
    <t>SUB_SUB_DRAINAGE</t>
  </si>
  <si>
    <t>NETWORK_SOURCE</t>
  </si>
  <si>
    <t>CONTACT_PHONE</t>
  </si>
  <si>
    <t>CONTACT_EMAIL</t>
  </si>
  <si>
    <t>NETWORK_DESCRIPTION</t>
  </si>
  <si>
    <t>NETWORK_INFO</t>
  </si>
  <si>
    <t>SITESTATUS</t>
  </si>
  <si>
    <t>DRAIN_AREA</t>
  </si>
  <si>
    <t>SAMP_TYPES</t>
  </si>
  <si>
    <t>SAMPTYPEGR</t>
  </si>
  <si>
    <t>DATA_SRCE</t>
  </si>
  <si>
    <t>MAJORDRAIN</t>
  </si>
  <si>
    <t>SUB_DRAIN</t>
  </si>
  <si>
    <t>SUBSUBDRAI</t>
  </si>
  <si>
    <t>NETW_SRCE</t>
  </si>
  <si>
    <t>CONT_PHONE</t>
  </si>
  <si>
    <t>CONT_EMAIL</t>
  </si>
  <si>
    <t>NETWK_DESC</t>
  </si>
  <si>
    <t>NETWK_INFO</t>
  </si>
  <si>
    <t>CSW_WATER_CLIMATE.CONTAMINATED_SITE_PT</t>
  </si>
  <si>
    <t>PUBLIC_SUMMARY</t>
  </si>
  <si>
    <t>CLASSIFICATION</t>
  </si>
  <si>
    <t>CIVIC_ADDRESS</t>
  </si>
  <si>
    <t>LEGAL_ADDRESS</t>
  </si>
  <si>
    <t>CLSR</t>
  </si>
  <si>
    <t>LTO</t>
  </si>
  <si>
    <t>PARCELID</t>
  </si>
  <si>
    <t>WATER_USE</t>
  </si>
  <si>
    <t>PRIMARY_LAND_USE</t>
  </si>
  <si>
    <t>CONTAMINANTS_OF_CONCERN</t>
  </si>
  <si>
    <t>PUBLIC_SUM</t>
  </si>
  <si>
    <t>CLASSIFN</t>
  </si>
  <si>
    <t>CIV_ADDRES</t>
  </si>
  <si>
    <t>LEG_ADDRES</t>
  </si>
  <si>
    <t>LAND_USE</t>
  </si>
  <si>
    <t>CSW_WATER_CLIMATE.WEATHER_STATION_PT</t>
  </si>
  <si>
    <t>WEATHER_STATION_NAME</t>
  </si>
  <si>
    <t>WEATHER_STATION_CODE</t>
  </si>
  <si>
    <t>OWNER_AGENCY</t>
  </si>
  <si>
    <t>STATN_CODE</t>
  </si>
  <si>
    <t>CSW_WATER_CLIMATE.WATER_WELL_PT</t>
  </si>
  <si>
    <t>BOREHOLE_ID</t>
  </si>
  <si>
    <t>WELL_DEPTH_FTBGS</t>
  </si>
  <si>
    <t>DEPTH_TO_BEDROCK_FTBGS</t>
  </si>
  <si>
    <t>ESTIMATED_YIELD_GPM</t>
  </si>
  <si>
    <t>YIELD_METHOD</t>
  </si>
  <si>
    <t>STATIC_WATER_LEVEL_FTBTOC</t>
  </si>
  <si>
    <t>DRILL_YEAR</t>
  </si>
  <si>
    <t>DRILL_MONTH</t>
  </si>
  <si>
    <t>DRILL_DAY</t>
  </si>
  <si>
    <t>CASING_OUTSIDE_DIAM_IN</t>
  </si>
  <si>
    <t>TOP_OF_SCREEN_FTBGS</t>
  </si>
  <si>
    <t>BOTTOM_OF_SCREEN_FTBGS</t>
  </si>
  <si>
    <t>TOP_OF_CASING_ELEVATION_MASL</t>
  </si>
  <si>
    <t>GROUND_LEVEL_ELEVATION_MASL</t>
  </si>
  <si>
    <t>WELL_HEAD_STICKUP_M</t>
  </si>
  <si>
    <t>QUALITY</t>
  </si>
  <si>
    <t>BOREHOLEID</t>
  </si>
  <si>
    <t>WELL_DEPTH</t>
  </si>
  <si>
    <t>DEPBEDROCK</t>
  </si>
  <si>
    <t>EST_YIELD</t>
  </si>
  <si>
    <t>YIELD_METH</t>
  </si>
  <si>
    <t>STATWATER</t>
  </si>
  <si>
    <t>DRILLMONTH</t>
  </si>
  <si>
    <t>CASINGDIAM</t>
  </si>
  <si>
    <t>TOP_SCREEN</t>
  </si>
  <si>
    <t>BOT_SCREEN</t>
  </si>
  <si>
    <t>CAS_ELEV</t>
  </si>
  <si>
    <t>GROUNDELEV</t>
  </si>
  <si>
    <t>HEAD_STICK</t>
  </si>
  <si>
    <t>CSW_WATER_CLIMATE.WELL_CAPTURE_ZONE_POLY</t>
  </si>
  <si>
    <t>CAPTURE_ZONE</t>
  </si>
  <si>
    <t>ZONE_DESCRIPTION</t>
  </si>
  <si>
    <t>CAPTURE_ID</t>
  </si>
  <si>
    <t>CAPT_ZONE</t>
  </si>
  <si>
    <t>ZONE_DESCR</t>
  </si>
  <si>
    <t>CSW_ENERGY.YEC_POWER_DISTRIBUTION_LN</t>
  </si>
  <si>
    <t>CORRIDOR_NAME</t>
  </si>
  <si>
    <t>VOLTAGE_V</t>
  </si>
  <si>
    <t>CURRENT_TYPE</t>
  </si>
  <si>
    <t>NUMBER_CIRCUITS</t>
  </si>
  <si>
    <t>DISTRIBUTION_LINE_CODE</t>
  </si>
  <si>
    <t>CURRENT</t>
  </si>
  <si>
    <t>NO_CIRCUIT</t>
  </si>
  <si>
    <t>LINE_CODE</t>
  </si>
  <si>
    <t>CSW_ENERGY.YEC_POWER_LINE_LN</t>
  </si>
  <si>
    <t>POWERLINE_CODE</t>
  </si>
  <si>
    <t>CSW_ENERGY.YEC_POWER_STATION_PT</t>
  </si>
  <si>
    <t>NET_CAPACITY_V</t>
  </si>
  <si>
    <t>NET_CAPAC</t>
  </si>
  <si>
    <t>SOURCE_ENERGY_TYPE</t>
  </si>
  <si>
    <t>CSW_ENERGY.YEC_POWER_SUBSTATION_PT</t>
  </si>
  <si>
    <t>INCOMING_CAPACITY_V</t>
  </si>
  <si>
    <t>OUTGOING_CAPACITY_V</t>
  </si>
  <si>
    <t>STEP_DOWN_IND</t>
  </si>
  <si>
    <t>STEP_UP_IND</t>
  </si>
  <si>
    <t>TRANSMISSION_IND</t>
  </si>
  <si>
    <t>SWITCHING_IND</t>
  </si>
  <si>
    <t>CONVERTER_IND</t>
  </si>
  <si>
    <t>LINES_IN_NUM</t>
  </si>
  <si>
    <t>LINES_OUT_NUM</t>
  </si>
  <si>
    <t>INCOMING</t>
  </si>
  <si>
    <t>OUTGOING</t>
  </si>
  <si>
    <t>STEP_DOWN</t>
  </si>
  <si>
    <t>STEP_UP</t>
  </si>
  <si>
    <t>TRANSMISS</t>
  </si>
  <si>
    <t>SWITCHING</t>
  </si>
  <si>
    <t>CONVERTER</t>
  </si>
  <si>
    <t>LINES_IN</t>
  </si>
  <si>
    <t>LINES_OUT</t>
  </si>
  <si>
    <t>CSW_MINING.CROWN_GRANT_POLY_50K</t>
  </si>
  <si>
    <t>CSW_MINING.QUARTZ_MINING_LICENCE_POLY_50K</t>
  </si>
  <si>
    <t>OFFICE_MR</t>
  </si>
  <si>
    <t>OFFICE_LOCATION_MR</t>
  </si>
  <si>
    <t>OFFICE_ADDRESS_MR</t>
  </si>
  <si>
    <t>OFFICE_PHONE_MR</t>
  </si>
  <si>
    <t>OFFICE_EMAIL_MR</t>
  </si>
  <si>
    <t>ADDRESS_MR</t>
  </si>
  <si>
    <t>LOCATIONMR</t>
  </si>
  <si>
    <t>PHONE_MR</t>
  </si>
  <si>
    <t>EMAIL_MR</t>
  </si>
  <si>
    <t>CSW_MINING.PLACER_GROUPING_POLY_50K</t>
  </si>
  <si>
    <t>SPATIAL_VALIDATION</t>
  </si>
  <si>
    <t>NMRS_GROUPING_STATUS</t>
  </si>
  <si>
    <t>APPLICATION_ID</t>
  </si>
  <si>
    <t>DOCUMENT_DATE</t>
  </si>
  <si>
    <t>FILING_DATE</t>
  </si>
  <si>
    <t>APP_ID</t>
  </si>
  <si>
    <t>DOC_DATE</t>
  </si>
  <si>
    <t>FILINGDATE</t>
  </si>
  <si>
    <t>NMRSSTATUS</t>
  </si>
  <si>
    <t>VALIDATION</t>
  </si>
  <si>
    <t>CSW_MINING.QUARTZ_GROUPING_POLY_50K</t>
  </si>
  <si>
    <t>SUBTERRANE</t>
  </si>
  <si>
    <t>T_GP_SIMPLE</t>
  </si>
  <si>
    <t>TECT_SETTING</t>
  </si>
  <si>
    <t>AGE_RANGE</t>
  </si>
  <si>
    <t>DESCRIPN</t>
  </si>
  <si>
    <t>TECT_SET</t>
  </si>
  <si>
    <t>TGP_SIMPLE</t>
  </si>
  <si>
    <t>AGE_MA</t>
  </si>
  <si>
    <t>EMR_LIBRARY_IND</t>
  </si>
  <si>
    <t>EMRLIBRARY</t>
  </si>
  <si>
    <t>LINK_TO_IMAGE</t>
  </si>
  <si>
    <t>LINK_IMAGE</t>
  </si>
  <si>
    <t>FIRE_MANAGEMENT_ZONE_NAME</t>
  </si>
  <si>
    <t>FIRE_MZONE</t>
  </si>
  <si>
    <t>CSW_FIRE.FIRE_MANAGEMENT_ZONE_POLY</t>
  </si>
  <si>
    <t>CSW_FIRE.LOOKOUT_PT_50K</t>
  </si>
  <si>
    <t>LOOKOUT_NAME</t>
  </si>
  <si>
    <t>LOOKOUT_LONG_NAME</t>
  </si>
  <si>
    <t>LOOKOUT</t>
  </si>
  <si>
    <t>LOOKOUT_LO</t>
  </si>
  <si>
    <t>CSW_ADMIN_BOUNDARIES.FIRE_DISTRICT_POLY</t>
  </si>
  <si>
    <t>FIRE_DISTRICT_NAME</t>
  </si>
  <si>
    <t>FIRE_DISTRICT_TYPE</t>
  </si>
  <si>
    <t>CSW_ADMIN_BOUNDARIES.FIRE_REGION_POLY</t>
  </si>
  <si>
    <t>FIRE_REGION_NAME</t>
  </si>
  <si>
    <t>FIRE_REGION_TYPE</t>
  </si>
  <si>
    <t>DIST_TYPE</t>
  </si>
  <si>
    <t>CSW_FIRE.FIRE_IGNITION_PT</t>
  </si>
  <si>
    <t>FIRE_DISTRICT</t>
  </si>
  <si>
    <t>FIRE_MANAGEMENT_ZONE</t>
  </si>
  <si>
    <t>GENERAL_FIRE_CAUSE</t>
  </si>
  <si>
    <t>FIRE_INITIAL_DATE</t>
  </si>
  <si>
    <t>FIRE_EXTINGUISH_DATE</t>
  </si>
  <si>
    <t>PERIMETER_M</t>
  </si>
  <si>
    <t>INIT_DATE</t>
  </si>
  <si>
    <t>EXTING_DAT</t>
  </si>
  <si>
    <t>CSW_FORESTRY.RESOURCE_ROAD</t>
  </si>
  <si>
    <t>ROAD_GIS_LINK</t>
  </si>
  <si>
    <t>SECTION_ID</t>
  </si>
  <si>
    <t>LOCAL_ROAD_NAME</t>
  </si>
  <si>
    <t>ROAD_DEVELOPMENT_STATUS</t>
  </si>
  <si>
    <t>ROAD_ACT_TENURE</t>
  </si>
  <si>
    <t>SEASONAL_USE</t>
  </si>
  <si>
    <t>SECTION_START_KM</t>
  </si>
  <si>
    <t>SECTION_END_KM</t>
  </si>
  <si>
    <t>SECTION_LENGTH_KM</t>
  </si>
  <si>
    <t>ROAD_CONSTRUCTION_DATE</t>
  </si>
  <si>
    <t>BUILT_ROAD_LENGTH_KM</t>
  </si>
  <si>
    <t>GIS_LINK</t>
  </si>
  <si>
    <t>ROADSTATUS</t>
  </si>
  <si>
    <t>ACT_TENURE</t>
  </si>
  <si>
    <t>SEASON_USE</t>
  </si>
  <si>
    <t>START_KM</t>
  </si>
  <si>
    <t>END_KM</t>
  </si>
  <si>
    <t>BUILT_LEN</t>
  </si>
  <si>
    <t>ROAD_CONSTRUCTION_NOTES</t>
  </si>
  <si>
    <t>CONST_NOTE</t>
  </si>
  <si>
    <t>CONST_DATE</t>
  </si>
  <si>
    <t>CSW_ADMIN_BOUNDARIES.PEEL_LAND_MGMT_UNIT_POLY_250K</t>
  </si>
  <si>
    <t>LMU_NAME</t>
  </si>
  <si>
    <t>LMU_ID</t>
  </si>
  <si>
    <t>DISP_FIRE_ID</t>
  </si>
  <si>
    <t>FIRE_NAME</t>
  </si>
  <si>
    <t>FIRE_DISCOVERED_DATE</t>
  </si>
  <si>
    <t>FIRE_UPDATE_DATE</t>
  </si>
  <si>
    <t>FIRE_BEHAVIOUR</t>
  </si>
  <si>
    <t>FIRE_BEHAVIOUR_DESCRIPTION</t>
  </si>
  <si>
    <t>FUEL_TYPE</t>
  </si>
  <si>
    <t>STATUS_LABEL</t>
  </si>
  <si>
    <t>STAT_LABEL</t>
  </si>
  <si>
    <t>BEHAV_DESC</t>
  </si>
  <si>
    <t>BEHAVIOUR</t>
  </si>
  <si>
    <t>DISP_ID</t>
  </si>
  <si>
    <t>CSW_FIRE.FIRE_PERIMETER_POLY</t>
  </si>
  <si>
    <t>FIRE_MANAGEMENT_ZONES</t>
  </si>
  <si>
    <t>PERIMETER_SOURCE</t>
  </si>
  <si>
    <t>DRAFTING_METHOD</t>
  </si>
  <si>
    <t>ARCHIVE_INDICATOR</t>
  </si>
  <si>
    <t>PERIM_SRCE</t>
  </si>
  <si>
    <t>DRAFTING</t>
  </si>
  <si>
    <t>ARCH_IND</t>
  </si>
  <si>
    <t>CSW_FIRE.FIRE_HISTORY_POLY</t>
  </si>
  <si>
    <t>FIRE_DISCOV</t>
  </si>
  <si>
    <t>FIRE_BAN</t>
  </si>
  <si>
    <t>CSW_GEOLOGY.LITHOGEOCHEMISTRY_PT</t>
  </si>
  <si>
    <t>STATION</t>
  </si>
  <si>
    <t>MET_MAJOR</t>
  </si>
  <si>
    <t>MET_TRACE</t>
  </si>
  <si>
    <t>CERT</t>
  </si>
  <si>
    <t>P_SUITE</t>
  </si>
  <si>
    <t>LOC_ACCUR</t>
  </si>
  <si>
    <t>AGE_PERDIO</t>
  </si>
  <si>
    <t>CHRON_AGE</t>
  </si>
  <si>
    <t>AGE_ERROR</t>
  </si>
  <si>
    <t>AGE_ACCUR</t>
  </si>
  <si>
    <t>SIO2</t>
  </si>
  <si>
    <t>Al2O3</t>
  </si>
  <si>
    <t>Fe2O3_T</t>
  </si>
  <si>
    <t>MnO</t>
  </si>
  <si>
    <t>MgO</t>
  </si>
  <si>
    <t>CaO</t>
  </si>
  <si>
    <t>Na2O</t>
  </si>
  <si>
    <t>K2O</t>
  </si>
  <si>
    <t>TiO2</t>
  </si>
  <si>
    <t>Cr2O3</t>
  </si>
  <si>
    <t>LOI</t>
  </si>
  <si>
    <t>TOTAL</t>
  </si>
  <si>
    <t>LOI2</t>
  </si>
  <si>
    <t>TOTAL2</t>
  </si>
  <si>
    <t>FeO</t>
  </si>
  <si>
    <t>BaO</t>
  </si>
  <si>
    <t>Au_ppm</t>
  </si>
  <si>
    <t>Au_ppb</t>
  </si>
  <si>
    <t>Hg</t>
  </si>
  <si>
    <t>Sc</t>
  </si>
  <si>
    <t>Be</t>
  </si>
  <si>
    <t>Cr</t>
  </si>
  <si>
    <t>Co</t>
  </si>
  <si>
    <t>Ni</t>
  </si>
  <si>
    <t>Cu</t>
  </si>
  <si>
    <t>Zn</t>
  </si>
  <si>
    <t>Ga</t>
  </si>
  <si>
    <t>Ge</t>
  </si>
  <si>
    <t>Ars</t>
  </si>
  <si>
    <t>Rb</t>
  </si>
  <si>
    <t>Sr</t>
  </si>
  <si>
    <t>Zr</t>
  </si>
  <si>
    <t>Nb</t>
  </si>
  <si>
    <t>Mo</t>
  </si>
  <si>
    <t>Ag</t>
  </si>
  <si>
    <t>Ind</t>
  </si>
  <si>
    <t>Sn</t>
  </si>
  <si>
    <t>Sb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</si>
  <si>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</si>
  <si>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</si>
  <si>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</si>
  <si>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</si>
  <si>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</si>
  <si>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</si>
  <si>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</si>
  <si>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</si>
  <si>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</si>
  <si>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</si>
  <si>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</si>
  <si>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</si>
  <si>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</si>
  <si>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</si>
  <si>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</si>
  <si>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</si>
  <si>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</si>
  <si>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</si>
  <si>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Tl</t>
  </si>
  <si>
    <t>Pb</t>
  </si>
  <si>
    <t>Bi</t>
  </si>
  <si>
    <t>Th</t>
  </si>
  <si>
    <t>Li</t>
  </si>
  <si>
    <t>Mn</t>
  </si>
  <si>
    <t>Cd</t>
  </si>
  <si>
    <t>Te</t>
  </si>
  <si>
    <t>Zr_ICPMS</t>
  </si>
  <si>
    <t>Zr_XRF</t>
  </si>
  <si>
    <t>SrO</t>
  </si>
  <si>
    <t>S_TOTAL</t>
  </si>
  <si>
    <t>C_TOTAL</t>
  </si>
  <si>
    <t>TOC</t>
  </si>
  <si>
    <t>Se</t>
  </si>
  <si>
    <t>DEPTH_M</t>
  </si>
  <si>
    <t>DEPTH_FT</t>
  </si>
  <si>
    <t>Hg_ppb</t>
  </si>
  <si>
    <t>Ag_ppb</t>
  </si>
  <si>
    <t>CSW_WATER_CLIMATE.WATER_APPLICATION_PT</t>
  </si>
  <si>
    <t>APPLICANT</t>
  </si>
  <si>
    <t>APPL_NUM</t>
  </si>
  <si>
    <t>CSW_TRANSPORTATION.MAINTENANCE_CAMP_PT_25K</t>
  </si>
  <si>
    <t>CAMP_NAME</t>
  </si>
  <si>
    <t>CAMP_CODE</t>
  </si>
  <si>
    <t>OPERATIONAL_SEASON</t>
  </si>
  <si>
    <t>OP_SEASON</t>
  </si>
  <si>
    <t>CSW_GEOLOGY.RGS_AAS_PT_250K</t>
  </si>
  <si>
    <t>CSW_GEOLOGY.RGS_ALL_PT_250K</t>
  </si>
  <si>
    <t>CSW_GEOLOGY.RGS_HEON_PT_250K</t>
  </si>
  <si>
    <t>CSW_GEOLOGY.RGS_ICPMS_PT_250K</t>
  </si>
  <si>
    <t>CSW_GEOLOGY.RGS_INAA_PT_250K</t>
  </si>
  <si>
    <t>CSW_GEOLOGY.RGS_SITE_WATER_PT_250K</t>
  </si>
  <si>
    <t>OPEN_FILE_ORIGINAL</t>
  </si>
  <si>
    <t>OPEN_FILE_REANALYSIS</t>
  </si>
  <si>
    <t>F_ISE_PPM</t>
  </si>
  <si>
    <t>LOI_GRV_PCT</t>
  </si>
  <si>
    <t>U_NAD_PPM</t>
  </si>
  <si>
    <t>V_AAS_PPM</t>
  </si>
  <si>
    <t>W_CLR_PPM</t>
  </si>
  <si>
    <t>AG_AAS_PPM</t>
  </si>
  <si>
    <t>AS_AAH_PPM</t>
  </si>
  <si>
    <t>AU_FA_PPB</t>
  </si>
  <si>
    <t>AU2_FA_PPB</t>
  </si>
  <si>
    <t>BA_AAS_PPM</t>
  </si>
  <si>
    <t>BI_AAS_PPM</t>
  </si>
  <si>
    <t>CD_AAS_PPM</t>
  </si>
  <si>
    <t>CO_AAS_PPM</t>
  </si>
  <si>
    <t>CU_AAS_PPM</t>
  </si>
  <si>
    <t>FE_AAS_PCT</t>
  </si>
  <si>
    <t>HG_CV_PPB</t>
  </si>
  <si>
    <t>MN_AAS_PPM</t>
  </si>
  <si>
    <t>MO_AAS_PPM</t>
  </si>
  <si>
    <t>NI_AAS_PPM</t>
  </si>
  <si>
    <t>PB_AAS_PPM</t>
  </si>
  <si>
    <t>SB_AAH_PPM</t>
  </si>
  <si>
    <t>SE_AAS_PPM</t>
  </si>
  <si>
    <t>SN_AAS_PPM</t>
  </si>
  <si>
    <t>ZN_AAS_PPM</t>
  </si>
  <si>
    <t>OF_ORIG</t>
  </si>
  <si>
    <t>LOI_PCT</t>
  </si>
  <si>
    <t>OFANALYSIS</t>
  </si>
  <si>
    <t>REPEATSTAT</t>
  </si>
  <si>
    <t>AG_ICP_PPB</t>
  </si>
  <si>
    <t>AL_ICP_PCT</t>
  </si>
  <si>
    <t>AS_ICP_PPM</t>
  </si>
  <si>
    <t>AS_INA_PPM</t>
  </si>
  <si>
    <t>AU_ICP_PPB</t>
  </si>
  <si>
    <t>AU_INA_PPB</t>
  </si>
  <si>
    <t>AU_INA_WT</t>
  </si>
  <si>
    <t>AU_AAS_FA_PPB</t>
  </si>
  <si>
    <t>AU2_AAS_FA_PPB</t>
  </si>
  <si>
    <t>B_ICP_PPM</t>
  </si>
  <si>
    <t>BA_ICP_PPM</t>
  </si>
  <si>
    <t>BA_INA_PPM</t>
  </si>
  <si>
    <t>BE_ICP_PPM</t>
  </si>
  <si>
    <t>BI_ICP_PPM</t>
  </si>
  <si>
    <t>BR_INA_PPM</t>
  </si>
  <si>
    <t>CA_ICP_PCT</t>
  </si>
  <si>
    <t>CD_ICP_PPM</t>
  </si>
  <si>
    <t>CE_ICP_PPM</t>
  </si>
  <si>
    <t>CE_INA_PPM</t>
  </si>
  <si>
    <t>CO_ICP_PPM</t>
  </si>
  <si>
    <t>CO_INA_PPM</t>
  </si>
  <si>
    <t>CR_ICP_PPM</t>
  </si>
  <si>
    <t>CR_INA_PPM</t>
  </si>
  <si>
    <t>CS_ICP_PPM</t>
  </si>
  <si>
    <t>CS_INA_PPM</t>
  </si>
  <si>
    <t>CU_ICP_PPM</t>
  </si>
  <si>
    <t>EU_INA_PPM</t>
  </si>
  <si>
    <t>F_FUSION_PPM</t>
  </si>
  <si>
    <t>FE_ICP_PCT</t>
  </si>
  <si>
    <t>FE_INA_PCT</t>
  </si>
  <si>
    <t>GA_ICP_PPM</t>
  </si>
  <si>
    <t>GE_ICP_PPM</t>
  </si>
  <si>
    <t>HF_ICP_PPM</t>
  </si>
  <si>
    <t>HF_INA_PPM</t>
  </si>
  <si>
    <t>HG_ICP_PPB</t>
  </si>
  <si>
    <t>IN_ICP_PPM</t>
  </si>
  <si>
    <t>K_ICP_PCT</t>
  </si>
  <si>
    <t>LA_ICP_PPM</t>
  </si>
  <si>
    <t>LA_INA_PPM</t>
  </si>
  <si>
    <t>LI_ICP_PPM</t>
  </si>
  <si>
    <t>LU_INA_PPM</t>
  </si>
  <si>
    <t>MG_ICP_PCT</t>
  </si>
  <si>
    <t>MN_ICP_PPM</t>
  </si>
  <si>
    <t>MO_ICP_PPM</t>
  </si>
  <si>
    <t>MO_INA_PPM</t>
  </si>
  <si>
    <t>NA_ICP_PCT</t>
  </si>
  <si>
    <t>NA_INA_PCT</t>
  </si>
  <si>
    <t>NB_ICP_PPM</t>
  </si>
  <si>
    <t>ND_INA_SS</t>
  </si>
  <si>
    <t>NI_ICP_PPM</t>
  </si>
  <si>
    <t>NI_INA_PPM</t>
  </si>
  <si>
    <t>P_ICP_PCT</t>
  </si>
  <si>
    <t>PB_ICP_PPM</t>
  </si>
  <si>
    <t>PD_ICP_PPB</t>
  </si>
  <si>
    <t>PT_ICP_PPB</t>
  </si>
  <si>
    <t>RB_ICP_PPM</t>
  </si>
  <si>
    <t>RB_INA_PPM</t>
  </si>
  <si>
    <t>RE_ICP_PPB</t>
  </si>
  <si>
    <t>S_ICP_PCT</t>
  </si>
  <si>
    <t>SB_ICP_PPM</t>
  </si>
  <si>
    <t>SB_INA_PPM</t>
  </si>
  <si>
    <t>SC_ICP_PPM</t>
  </si>
  <si>
    <t>SC_INA_PPM</t>
  </si>
  <si>
    <t>SE_ICP_PPM</t>
  </si>
  <si>
    <t>SM_INA_PPM</t>
  </si>
  <si>
    <t>SN_ICP_PPM</t>
  </si>
  <si>
    <t>SN_INA_PPM_FUSION</t>
  </si>
  <si>
    <t>SR_ICP_PPM</t>
  </si>
  <si>
    <t>TA_ICP_PPM</t>
  </si>
  <si>
    <t>TA_INA_PPM</t>
  </si>
  <si>
    <t>TB_INA_PPM</t>
  </si>
  <si>
    <t>TE_ICP_PPM</t>
  </si>
  <si>
    <t>TH_ICP_PPM</t>
  </si>
  <si>
    <t>TH_INA_PPM</t>
  </si>
  <si>
    <t>TI_ICP_PCT</t>
  </si>
  <si>
    <t>TL_ICP_PPM</t>
  </si>
  <si>
    <t>U_ICP_PPM</t>
  </si>
  <si>
    <t>U_INA_PPM</t>
  </si>
  <si>
    <t>V_ICP_PPM</t>
  </si>
  <si>
    <t>W_ICP_PPM</t>
  </si>
  <si>
    <t>W_INA_PPM</t>
  </si>
  <si>
    <t>Y_ICP_PPM</t>
  </si>
  <si>
    <t>YB_INA_PPM</t>
  </si>
  <si>
    <t>ZN_ICP_PPM</t>
  </si>
  <si>
    <t>ZR_ICP_PPM</t>
  </si>
  <si>
    <t>AU_AAS_PPB</t>
  </si>
  <si>
    <t>AU2AAS_PPB</t>
  </si>
  <si>
    <t>F_FUS_PPM</t>
  </si>
  <si>
    <t>SN_INA_FUS</t>
  </si>
  <si>
    <t>OPEN_FILE_GSC</t>
  </si>
  <si>
    <t>P2O6</t>
  </si>
  <si>
    <t>STREAM_TYP</t>
  </si>
  <si>
    <t>BANK_PRECIP</t>
  </si>
  <si>
    <t>BOTTOMPRECIP</t>
  </si>
  <si>
    <t>STREAM_DRAIN</t>
  </si>
  <si>
    <t>AG_ICP_PPM</t>
  </si>
  <si>
    <t>WEIGHT_GRAMS</t>
  </si>
  <si>
    <t>SN_FUSION_PPM</t>
  </si>
  <si>
    <t>WT_GRAMS</t>
  </si>
  <si>
    <t>SN_FUS_PPM</t>
  </si>
  <si>
    <t>WATER_CLARITY</t>
  </si>
  <si>
    <t>SITE_DRAINAGE</t>
  </si>
  <si>
    <t>VEGETATION</t>
  </si>
  <si>
    <t>SURFACE_EXPRESSION</t>
  </si>
  <si>
    <t>WATER_CLAR</t>
  </si>
  <si>
    <t>SITE_DRAIN</t>
  </si>
  <si>
    <t>SURFEXPRESS</t>
  </si>
  <si>
    <t>CSW_ADMIN_BOUNDARIES.YT_ELECTORAL_DISTRICT_2015</t>
  </si>
  <si>
    <t>ELECTORAL_DISTRICT_NUMBER</t>
  </si>
  <si>
    <t>ELECT_NUM</t>
  </si>
  <si>
    <t>CSW_ADMIN_BOUNDARIES.ORV_MANAGEMENT_AREA_POLY_250K</t>
  </si>
  <si>
    <t>CSW_ADMIN_BOUNDARIES.ORV_TRAIL_PLAN_LN_50K</t>
  </si>
  <si>
    <t>ORV_MANAGEMENT_AREA</t>
  </si>
  <si>
    <t>ORV_MA_CLASS</t>
  </si>
  <si>
    <t>ORV_MA_CLASS_DESC</t>
  </si>
  <si>
    <t>MA_CLASS</t>
  </si>
  <si>
    <t>CLASS_DESC</t>
  </si>
  <si>
    <t>TRAIL_NAME</t>
  </si>
  <si>
    <t>ORV_TRAIL_CLASS</t>
  </si>
  <si>
    <t>ORV_TRAIL_CLASS_DESC</t>
  </si>
  <si>
    <t>ORV_TYPE</t>
  </si>
  <si>
    <t>TRAILCLASS</t>
  </si>
  <si>
    <t>ORV_AREA</t>
  </si>
  <si>
    <t>CSW_FORESTRY.SILV_HIST_ACTIVITIES_POLY_50K</t>
  </si>
  <si>
    <t>CSW_FORESTRY.SILV_HIST_INVENTORY_POLY_50K</t>
  </si>
  <si>
    <t>SILV_ID</t>
  </si>
  <si>
    <t>ACTIVITY_CATEGORY</t>
  </si>
  <si>
    <t>ACTIVITY_NAME</t>
  </si>
  <si>
    <t>ACTIVITY_STATUS</t>
  </si>
  <si>
    <t>ACTIVITY_COMPLETED</t>
  </si>
  <si>
    <t>REPORTAREA</t>
  </si>
  <si>
    <t>COMPLETED</t>
  </si>
  <si>
    <t>HARVEST_START</t>
  </si>
  <si>
    <t>REGEN_MET</t>
  </si>
  <si>
    <t>FG_MET</t>
  </si>
  <si>
    <t>RELIEVED_OF_OBLIGATION</t>
  </si>
  <si>
    <t>HARV_START</t>
  </si>
  <si>
    <t>REL_OBLIG</t>
  </si>
  <si>
    <t>ACTIVITY_AREA</t>
  </si>
  <si>
    <t>CSW_ADMIN_BOUNDARIES.YT_ELECT_POLLING_DIVISION_2021</t>
  </si>
  <si>
    <t>OFFSET_DISTANCE</t>
  </si>
  <si>
    <t>OFFSETDIST</t>
  </si>
  <si>
    <t>CSW_CDC.SPECIES_CONS_CONCERN_RESTRICT</t>
  </si>
  <si>
    <t>GRID_ID</t>
  </si>
  <si>
    <t>NOTE</t>
  </si>
  <si>
    <t>EO_ID</t>
  </si>
  <si>
    <t>CSW_CDC.SPECIES_CONS_CONCERN_POLY_50K</t>
  </si>
  <si>
    <t>SCIENTIFIC_NAME</t>
  </si>
  <si>
    <t>COMMON_NAME</t>
  </si>
  <si>
    <t>TAXONOMIC_GROUP</t>
  </si>
  <si>
    <t>YUKON_RANK</t>
  </si>
  <si>
    <t>NATIONAL_RANK</t>
  </si>
  <si>
    <t>GLOBAL_RANK</t>
  </si>
  <si>
    <t>COSEWIC_STATUS</t>
  </si>
  <si>
    <t>COSEWIC_DATE</t>
  </si>
  <si>
    <t>ACCURACY_EST</t>
  </si>
  <si>
    <t>PROBABILITY_RANK</t>
  </si>
  <si>
    <t>SENSITIVE_DATA_IND</t>
  </si>
  <si>
    <t>LAST_OBS_DATE</t>
  </si>
  <si>
    <t>SPECIESNAM</t>
  </si>
  <si>
    <t>COMMONNAME</t>
  </si>
  <si>
    <t>TAXGROUP</t>
  </si>
  <si>
    <t>YK_RANK</t>
  </si>
  <si>
    <t>CDN_RANK</t>
  </si>
  <si>
    <t>GLOBALRANK</t>
  </si>
  <si>
    <t>COSEWICSTA</t>
  </si>
  <si>
    <t>COSEWICDAT</t>
  </si>
  <si>
    <t>REP_ACCUR</t>
  </si>
  <si>
    <t>PROB_RANK</t>
  </si>
  <si>
    <t>SENSI_IND</t>
  </si>
  <si>
    <t>LAST_DATE</t>
  </si>
  <si>
    <t>UPDATEDATE</t>
  </si>
  <si>
    <t>CSW_CDC.SPECIES_CONS_CONCERN_PT_50K</t>
  </si>
  <si>
    <t>SENSITIVITY_IND</t>
  </si>
  <si>
    <t>PROJECT_NUMBER</t>
  </si>
  <si>
    <t>LOCATION_DESC</t>
  </si>
  <si>
    <t>HOLE_DEPTH</t>
  </si>
  <si>
    <t>CONSULTANT</t>
  </si>
  <si>
    <t>CONTRACTOR</t>
  </si>
  <si>
    <t>CLIENT</t>
  </si>
  <si>
    <t>END_DATE</t>
  </si>
  <si>
    <t>PROJECTNUM</t>
  </si>
  <si>
    <t>DATA_LINK</t>
  </si>
  <si>
    <t>CSW_PERMAFROST.GEOTECHNICAL_BOREHOLE_PT</t>
  </si>
  <si>
    <t>CSW_PERMAFROST.GEOTECHNICAL_REPORT_PT</t>
  </si>
  <si>
    <t>REFERENCE_NUM</t>
  </si>
  <si>
    <t>CONSULTANT_NUM</t>
  </si>
  <si>
    <t>PRIMARY_REPORT_TYPE</t>
  </si>
  <si>
    <t>SECONDARY_REPORT_TYPE</t>
  </si>
  <si>
    <t>MONTH</t>
  </si>
  <si>
    <t>NOTES</t>
  </si>
  <si>
    <t>CONSULTNUM</t>
  </si>
  <si>
    <t>REP_TYPE_1</t>
  </si>
  <si>
    <t>REP_TYPE_2</t>
  </si>
  <si>
    <t>HWY_NAME</t>
  </si>
  <si>
    <t>CSW_PERMAFROST.GEOTECHNICAL_REPORT_LN</t>
  </si>
  <si>
    <t>CSW_PERMAFROST.PERMAFROST_REPORT_PT</t>
  </si>
  <si>
    <t>REPORT_TYPE</t>
  </si>
  <si>
    <t>REPORTTYPE</t>
  </si>
  <si>
    <t>CSW_PERMAFROST.PERMAFROST_REPORT_POLY</t>
  </si>
  <si>
    <t>CSW_PERMAFROST.TEMPERATURE_SENSOR_PT</t>
  </si>
  <si>
    <t>SENSOR_NAME</t>
  </si>
  <si>
    <t>DEPTH_MIN</t>
  </si>
  <si>
    <t>DEPTH_MAX</t>
  </si>
  <si>
    <t>MONITOR_START_DATE</t>
  </si>
  <si>
    <t>MONITOR_END_DATE</t>
  </si>
  <si>
    <t>PERMAFROST_IND</t>
  </si>
  <si>
    <t>MIN_DEPTH</t>
  </si>
  <si>
    <t>MAX_DEPTH</t>
  </si>
  <si>
    <t>PERMAFROST</t>
  </si>
  <si>
    <t>OFFICIAL_NAME</t>
  </si>
  <si>
    <t>APPROVED_ALTERNATE_NAME_1</t>
  </si>
  <si>
    <t>APPROVED_ALTERNATE_NAME_2</t>
  </si>
  <si>
    <t>APPROVED_ALTERNATE_NAME_3</t>
  </si>
  <si>
    <t>ALTNAME1</t>
  </si>
  <si>
    <t>ALTNAME2</t>
  </si>
  <si>
    <t>ALTNAME3</t>
  </si>
  <si>
    <t>CSW_BASE.YUKON_PLACE_NAME_PT</t>
  </si>
  <si>
    <t>CSW_TRANSPORTATION.ROADSIDE_BARRIER_LN_25K</t>
  </si>
  <si>
    <t>BARRIER_ID</t>
  </si>
  <si>
    <t>YEAR_INSTALLED</t>
  </si>
  <si>
    <t>CROSS_SECTIONAL_POSITION</t>
  </si>
  <si>
    <t>BARRIER_TYPE</t>
  </si>
  <si>
    <t>INSTALLYR</t>
  </si>
  <si>
    <t>CROSSECPOS</t>
  </si>
  <si>
    <t>GLOBAL_ID</t>
  </si>
  <si>
    <t>CSW_PEOPLE_STRUCTURES.EDUCATION_FACILITIES_PT_50K</t>
  </si>
  <si>
    <t>SCHOOL_CODE</t>
  </si>
  <si>
    <t>GRADE_LEVEL</t>
  </si>
  <si>
    <t>PROGRAM</t>
  </si>
  <si>
    <t>SCHOOL_SYSTEM</t>
  </si>
  <si>
    <t>LANGUAGE</t>
  </si>
  <si>
    <t>POSTAL_CODE</t>
  </si>
  <si>
    <t>SCHOOLCODE</t>
  </si>
  <si>
    <t>GRADELEVEL</t>
  </si>
  <si>
    <t>SCH_SYSTEM</t>
  </si>
  <si>
    <t>POSTALCODE</t>
  </si>
  <si>
    <t>CSW_PEOPLE_STRUCTURES.HEALTH_CARE_FACILITIES_PT_50K</t>
  </si>
  <si>
    <t>OPERATIONAL_HOURS</t>
  </si>
  <si>
    <t>HOURS</t>
  </si>
  <si>
    <t>ASSEMBLAGE</t>
  </si>
  <si>
    <t>MAP_NAME</t>
  </si>
  <si>
    <t>PUBLICATION_YEAR</t>
  </si>
  <si>
    <t>MAP_YEAR</t>
  </si>
  <si>
    <t>PUBLICATION_SCALE</t>
  </si>
  <si>
    <t>MAP_SCALE</t>
  </si>
  <si>
    <t>PUB_YEAR</t>
  </si>
  <si>
    <t>PUB_SCALE</t>
  </si>
  <si>
    <t>CSW_GEOLOGY.BEDROCK_MAP_INDEX_POLY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</si>
</sst>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1F497D"/>
      <name val="Verdana"/>
      <family val="2"/>
    </font>
    <font>
      <sz val="10"/>
      <color theme="4" tint="-0.249977111117893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1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0" fillId="0" borderId="0" xfId="0" applyFill="1"/>
    <xf numFmtId="0" fontId="4" fillId="0" borderId="0" xfId="0" applyFont="1" applyAlignment="1">
      <alignment horizontal="left"/>
    </xf>
    <xf numFmtId="0" fontId="7" fillId="0" borderId="0" xfId="0" applyFont="1" applyFill="1" applyBorder="1" applyAlignment="1" applyProtection="1"/>
    <xf numFmtId="0" fontId="2" fillId="0" borderId="0" xfId="2" applyFont="1" applyFill="1" applyBorder="1" applyAlignment="1" applyProtection="1"/>
    <xf numFmtId="0" fontId="9" fillId="0" borderId="0" xfId="0" applyFont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2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 applyProtection="1"/>
    <xf numFmtId="0" fontId="0" fillId="0" borderId="0" xfId="0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0" xfId="0" applyFont="1"/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3" xfId="0" applyFont="1" applyBorder="1"/>
    <xf numFmtId="0" fontId="22" fillId="0" borderId="0" xfId="0" applyFont="1" applyBorder="1"/>
    <xf numFmtId="0" fontId="25" fillId="2" borderId="3" xfId="0" applyFont="1" applyFill="1" applyBorder="1"/>
    <xf numFmtId="0" fontId="0" fillId="0" borderId="3" xfId="0" applyFont="1" applyFill="1" applyBorder="1"/>
    <xf numFmtId="0" fontId="8" fillId="3" borderId="0" xfId="2" applyFont="1" applyFill="1" applyBorder="1" applyAlignment="1" applyProtection="1"/>
    <xf numFmtId="0" fontId="0" fillId="3" borderId="0" xfId="0" applyFill="1"/>
    <xf numFmtId="0" fontId="0" fillId="0" borderId="0" xfId="0" applyFont="1" applyFill="1" applyBorder="1"/>
    <xf numFmtId="0" fontId="4" fillId="0" borderId="0" xfId="0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1" fontId="0" fillId="0" borderId="0" xfId="0" applyNumberForma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32"/>
  <sheetViews>
    <sheetView tabSelected="1" workbookViewId="0">
      <pane ySplit="1" topLeftCell="A2387" activePane="bottomLeft" state="frozen"/>
      <selection pane="bottomLeft" activeCell="C2406" sqref="C2406"/>
    </sheetView>
  </sheetViews>
  <sheetFormatPr defaultRowHeight="15" x14ac:dyDescent="0.25"/>
  <cols>
    <col min="1" max="1" width="75.140625" customWidth="1"/>
    <col min="2" max="2" width="34.140625" customWidth="1"/>
    <col min="3" max="4" width="27" customWidth="1"/>
  </cols>
  <sheetData>
    <row r="1" spans="1:4" s="2" customFormat="1" x14ac:dyDescent="0.25">
      <c r="A1" s="1" t="s">
        <v>17</v>
      </c>
      <c r="B1" s="1" t="s">
        <v>18</v>
      </c>
      <c r="C1" s="1" t="s">
        <v>19</v>
      </c>
      <c r="D1" s="1" t="s">
        <v>20</v>
      </c>
    </row>
    <row r="2" spans="1:4" s="6" customFormat="1" x14ac:dyDescent="0.25">
      <c r="A2" s="13" t="s">
        <v>309</v>
      </c>
      <c r="B2" s="15" t="s">
        <v>310</v>
      </c>
      <c r="C2" s="15" t="s">
        <v>229</v>
      </c>
      <c r="D2" s="16">
        <f>LEN(C2)</f>
        <v>2</v>
      </c>
    </row>
    <row r="3" spans="1:4" s="6" customFormat="1" x14ac:dyDescent="0.25">
      <c r="A3" s="13"/>
      <c r="B3" s="14" t="s">
        <v>311</v>
      </c>
      <c r="C3" s="15" t="s">
        <v>312</v>
      </c>
      <c r="D3" s="16">
        <f t="shared" ref="D3:D81" si="0">LEN(C3)</f>
        <v>8</v>
      </c>
    </row>
    <row r="4" spans="1:4" s="6" customFormat="1" x14ac:dyDescent="0.25">
      <c r="A4" s="13"/>
      <c r="B4" s="15" t="s">
        <v>313</v>
      </c>
      <c r="C4" s="15" t="s">
        <v>318</v>
      </c>
      <c r="D4" s="16">
        <f t="shared" si="0"/>
        <v>8</v>
      </c>
    </row>
    <row r="5" spans="1:4" s="6" customFormat="1" x14ac:dyDescent="0.25">
      <c r="A5" s="13"/>
      <c r="B5" s="15" t="s">
        <v>314</v>
      </c>
      <c r="C5" s="15" t="s">
        <v>319</v>
      </c>
      <c r="D5" s="16">
        <f t="shared" si="0"/>
        <v>7</v>
      </c>
    </row>
    <row r="6" spans="1:4" s="6" customFormat="1" x14ac:dyDescent="0.25">
      <c r="A6" s="13"/>
      <c r="B6" s="15" t="s">
        <v>315</v>
      </c>
      <c r="C6" s="15" t="s">
        <v>320</v>
      </c>
      <c r="D6" s="16">
        <f t="shared" si="0"/>
        <v>10</v>
      </c>
    </row>
    <row r="7" spans="1:4" s="6" customFormat="1" x14ac:dyDescent="0.25">
      <c r="A7" s="13"/>
      <c r="B7" s="15" t="s">
        <v>316</v>
      </c>
      <c r="C7" s="15" t="s">
        <v>321</v>
      </c>
      <c r="D7" s="16">
        <f t="shared" si="0"/>
        <v>9</v>
      </c>
    </row>
    <row r="8" spans="1:4" s="6" customFormat="1" x14ac:dyDescent="0.25">
      <c r="A8" s="13"/>
      <c r="B8" s="15" t="s">
        <v>317</v>
      </c>
      <c r="C8" s="15" t="s">
        <v>322</v>
      </c>
      <c r="D8" s="16">
        <f t="shared" si="0"/>
        <v>8</v>
      </c>
    </row>
    <row r="9" spans="1:4" s="6" customFormat="1" x14ac:dyDescent="0.25">
      <c r="A9" s="13"/>
      <c r="B9" s="15" t="s">
        <v>145</v>
      </c>
      <c r="C9" s="15" t="s">
        <v>145</v>
      </c>
      <c r="D9" s="16">
        <f t="shared" si="0"/>
        <v>6</v>
      </c>
    </row>
    <row r="10" spans="1:4" s="6" customFormat="1" x14ac:dyDescent="0.25">
      <c r="A10" s="17" t="s">
        <v>323</v>
      </c>
      <c r="B10" s="15" t="s">
        <v>324</v>
      </c>
      <c r="C10" s="15" t="s">
        <v>229</v>
      </c>
      <c r="D10" s="16">
        <f>LEN(C10)</f>
        <v>2</v>
      </c>
    </row>
    <row r="11" spans="1:4" s="6" customFormat="1" x14ac:dyDescent="0.25">
      <c r="A11" s="17"/>
      <c r="B11" s="14" t="s">
        <v>311</v>
      </c>
      <c r="C11" s="15" t="s">
        <v>312</v>
      </c>
      <c r="D11" s="16">
        <f t="shared" si="0"/>
        <v>8</v>
      </c>
    </row>
    <row r="12" spans="1:4" s="6" customFormat="1" x14ac:dyDescent="0.25">
      <c r="A12" s="17"/>
      <c r="B12" s="15" t="s">
        <v>313</v>
      </c>
      <c r="C12" s="15" t="s">
        <v>318</v>
      </c>
      <c r="D12" s="16">
        <f t="shared" si="0"/>
        <v>8</v>
      </c>
    </row>
    <row r="13" spans="1:4" s="6" customFormat="1" x14ac:dyDescent="0.25">
      <c r="A13" s="17"/>
      <c r="B13" s="15" t="s">
        <v>314</v>
      </c>
      <c r="C13" s="15" t="s">
        <v>319</v>
      </c>
      <c r="D13" s="16">
        <f t="shared" si="0"/>
        <v>7</v>
      </c>
    </row>
    <row r="14" spans="1:4" s="6" customFormat="1" x14ac:dyDescent="0.25">
      <c r="A14" s="17"/>
      <c r="B14" s="15" t="s">
        <v>315</v>
      </c>
      <c r="C14" s="15" t="s">
        <v>320</v>
      </c>
      <c r="D14" s="16">
        <f t="shared" si="0"/>
        <v>10</v>
      </c>
    </row>
    <row r="15" spans="1:4" s="6" customFormat="1" x14ac:dyDescent="0.25">
      <c r="A15" s="17"/>
      <c r="B15" s="15" t="s">
        <v>316</v>
      </c>
      <c r="C15" s="15" t="s">
        <v>321</v>
      </c>
      <c r="D15" s="16">
        <f t="shared" si="0"/>
        <v>9</v>
      </c>
    </row>
    <row r="16" spans="1:4" s="6" customFormat="1" x14ac:dyDescent="0.25">
      <c r="A16" s="17"/>
      <c r="B16" s="15" t="s">
        <v>317</v>
      </c>
      <c r="C16" s="15" t="s">
        <v>322</v>
      </c>
      <c r="D16" s="16">
        <f t="shared" si="0"/>
        <v>8</v>
      </c>
    </row>
    <row r="17" spans="1:4" s="6" customFormat="1" x14ac:dyDescent="0.25">
      <c r="A17" s="17"/>
      <c r="B17" s="15" t="s">
        <v>145</v>
      </c>
      <c r="C17" s="15" t="s">
        <v>145</v>
      </c>
      <c r="D17" s="16">
        <f t="shared" si="0"/>
        <v>6</v>
      </c>
    </row>
    <row r="18" spans="1:4" s="6" customFormat="1" x14ac:dyDescent="0.25">
      <c r="A18" s="18" t="s">
        <v>325</v>
      </c>
      <c r="B18" s="15" t="s">
        <v>326</v>
      </c>
      <c r="C18" s="15" t="s">
        <v>229</v>
      </c>
      <c r="D18" s="16">
        <f t="shared" si="0"/>
        <v>2</v>
      </c>
    </row>
    <row r="19" spans="1:4" s="6" customFormat="1" x14ac:dyDescent="0.25">
      <c r="A19" s="18"/>
      <c r="B19" s="15" t="s">
        <v>327</v>
      </c>
      <c r="C19" s="15" t="s">
        <v>332</v>
      </c>
      <c r="D19" s="16">
        <f t="shared" si="0"/>
        <v>10</v>
      </c>
    </row>
    <row r="20" spans="1:4" s="6" customFormat="1" x14ac:dyDescent="0.25">
      <c r="A20" s="18"/>
      <c r="B20" s="15" t="s">
        <v>328</v>
      </c>
      <c r="C20" s="15" t="s">
        <v>333</v>
      </c>
      <c r="D20" s="16">
        <f t="shared" si="0"/>
        <v>9</v>
      </c>
    </row>
    <row r="21" spans="1:4" s="6" customFormat="1" x14ac:dyDescent="0.25">
      <c r="A21" s="18"/>
      <c r="B21" s="15" t="s">
        <v>329</v>
      </c>
      <c r="C21" s="15" t="s">
        <v>334</v>
      </c>
      <c r="D21" s="16">
        <f t="shared" si="0"/>
        <v>10</v>
      </c>
    </row>
    <row r="22" spans="1:4" s="6" customFormat="1" x14ac:dyDescent="0.25">
      <c r="A22" s="18"/>
      <c r="B22" s="15" t="s">
        <v>330</v>
      </c>
      <c r="C22" s="15" t="s">
        <v>335</v>
      </c>
      <c r="D22" s="16">
        <f t="shared" si="0"/>
        <v>9</v>
      </c>
    </row>
    <row r="23" spans="1:4" s="6" customFormat="1" x14ac:dyDescent="0.25">
      <c r="A23" s="18"/>
      <c r="B23" s="15" t="s">
        <v>331</v>
      </c>
      <c r="C23" s="15" t="s">
        <v>336</v>
      </c>
      <c r="D23" s="16">
        <f t="shared" si="0"/>
        <v>6</v>
      </c>
    </row>
    <row r="24" spans="1:4" s="6" customFormat="1" x14ac:dyDescent="0.25">
      <c r="A24" s="27" t="s">
        <v>527</v>
      </c>
      <c r="B24" s="15" t="s">
        <v>528</v>
      </c>
      <c r="C24" s="15" t="s">
        <v>229</v>
      </c>
      <c r="D24" s="16">
        <f t="shared" si="0"/>
        <v>2</v>
      </c>
    </row>
    <row r="25" spans="1:4" s="6" customFormat="1" x14ac:dyDescent="0.25">
      <c r="A25" s="27"/>
      <c r="B25" s="15" t="s">
        <v>331</v>
      </c>
      <c r="C25" s="15" t="s">
        <v>44</v>
      </c>
      <c r="D25" s="16">
        <f t="shared" si="0"/>
        <v>4</v>
      </c>
    </row>
    <row r="26" spans="1:4" s="6" customFormat="1" x14ac:dyDescent="0.25">
      <c r="A26" s="27"/>
      <c r="B26" s="15" t="s">
        <v>529</v>
      </c>
      <c r="C26" s="15" t="s">
        <v>46</v>
      </c>
      <c r="D26" s="16">
        <f t="shared" si="0"/>
        <v>6</v>
      </c>
    </row>
    <row r="27" spans="1:4" s="6" customFormat="1" x14ac:dyDescent="0.25">
      <c r="A27" s="27"/>
      <c r="B27" s="15" t="s">
        <v>450</v>
      </c>
      <c r="C27" s="15" t="s">
        <v>68</v>
      </c>
      <c r="D27" s="16">
        <f t="shared" si="0"/>
        <v>6</v>
      </c>
    </row>
    <row r="28" spans="1:4" s="6" customFormat="1" x14ac:dyDescent="0.25">
      <c r="A28" s="27"/>
      <c r="B28" s="15" t="s">
        <v>322</v>
      </c>
      <c r="C28" s="15" t="s">
        <v>322</v>
      </c>
      <c r="D28" s="16">
        <f t="shared" si="0"/>
        <v>8</v>
      </c>
    </row>
    <row r="29" spans="1:4" s="6" customFormat="1" x14ac:dyDescent="0.25">
      <c r="A29" s="27"/>
      <c r="B29" s="15" t="s">
        <v>530</v>
      </c>
      <c r="C29" s="15" t="s">
        <v>533</v>
      </c>
      <c r="D29" s="16">
        <f t="shared" si="0"/>
        <v>10</v>
      </c>
    </row>
    <row r="30" spans="1:4" s="6" customFormat="1" x14ac:dyDescent="0.25">
      <c r="A30" s="27"/>
      <c r="B30" s="15" t="s">
        <v>531</v>
      </c>
      <c r="C30" s="15" t="s">
        <v>534</v>
      </c>
      <c r="D30" s="16">
        <f t="shared" si="0"/>
        <v>10</v>
      </c>
    </row>
    <row r="31" spans="1:4" s="6" customFormat="1" x14ac:dyDescent="0.25">
      <c r="A31" s="27"/>
      <c r="B31" s="15" t="s">
        <v>532</v>
      </c>
      <c r="C31" s="15" t="s">
        <v>535</v>
      </c>
      <c r="D31" s="16">
        <f t="shared" si="0"/>
        <v>10</v>
      </c>
    </row>
    <row r="32" spans="1:4" s="6" customFormat="1" x14ac:dyDescent="0.25">
      <c r="A32" s="116" t="s">
        <v>2920</v>
      </c>
      <c r="B32" s="15" t="s">
        <v>2921</v>
      </c>
      <c r="C32" s="15" t="s">
        <v>55</v>
      </c>
      <c r="D32" s="16">
        <f t="shared" ref="D32:D36" si="1">LEN(C32)</f>
        <v>8</v>
      </c>
    </row>
    <row r="33" spans="1:4" s="6" customFormat="1" x14ac:dyDescent="0.25">
      <c r="A33" s="116"/>
      <c r="B33" s="15" t="s">
        <v>2922</v>
      </c>
      <c r="C33" s="15" t="s">
        <v>2926</v>
      </c>
      <c r="D33" s="16">
        <f t="shared" si="1"/>
        <v>9</v>
      </c>
    </row>
    <row r="34" spans="1:4" s="6" customFormat="1" x14ac:dyDescent="0.25">
      <c r="A34" s="116"/>
      <c r="B34" s="15" t="s">
        <v>798</v>
      </c>
      <c r="C34" s="15" t="s">
        <v>799</v>
      </c>
      <c r="D34" s="16">
        <f t="shared" si="1"/>
        <v>7</v>
      </c>
    </row>
    <row r="35" spans="1:4" s="6" customFormat="1" x14ac:dyDescent="0.25">
      <c r="A35" s="116"/>
      <c r="B35" s="15" t="s">
        <v>93</v>
      </c>
      <c r="C35" s="15" t="s">
        <v>102</v>
      </c>
      <c r="D35" s="16">
        <f t="shared" ref="D35" si="2">LEN(C35)</f>
        <v>7</v>
      </c>
    </row>
    <row r="36" spans="1:4" s="6" customFormat="1" x14ac:dyDescent="0.25">
      <c r="A36" s="116"/>
      <c r="B36" s="15" t="s">
        <v>2983</v>
      </c>
      <c r="C36" s="15" t="s">
        <v>2983</v>
      </c>
      <c r="D36" s="16">
        <f t="shared" si="1"/>
        <v>8</v>
      </c>
    </row>
    <row r="37" spans="1:4" s="6" customFormat="1" x14ac:dyDescent="0.25">
      <c r="A37" s="116" t="s">
        <v>2923</v>
      </c>
      <c r="B37" s="15" t="s">
        <v>2924</v>
      </c>
      <c r="C37" s="15" t="s">
        <v>145</v>
      </c>
      <c r="D37" s="16">
        <f t="shared" ref="D37:D40" si="3">LEN(C37)</f>
        <v>6</v>
      </c>
    </row>
    <row r="38" spans="1:4" s="6" customFormat="1" x14ac:dyDescent="0.25">
      <c r="A38" s="116"/>
      <c r="B38" s="15" t="s">
        <v>2925</v>
      </c>
      <c r="C38" s="15" t="s">
        <v>402</v>
      </c>
      <c r="D38" s="16">
        <f t="shared" si="3"/>
        <v>8</v>
      </c>
    </row>
    <row r="39" spans="1:4" s="6" customFormat="1" x14ac:dyDescent="0.25">
      <c r="A39" s="116"/>
      <c r="B39" s="15" t="s">
        <v>798</v>
      </c>
      <c r="C39" s="15" t="s">
        <v>799</v>
      </c>
      <c r="D39" s="16">
        <f t="shared" si="3"/>
        <v>7</v>
      </c>
    </row>
    <row r="40" spans="1:4" s="6" customFormat="1" x14ac:dyDescent="0.25">
      <c r="A40" s="116"/>
      <c r="B40" s="15" t="s">
        <v>93</v>
      </c>
      <c r="C40" s="15" t="s">
        <v>102</v>
      </c>
      <c r="D40" s="16">
        <f t="shared" si="3"/>
        <v>7</v>
      </c>
    </row>
    <row r="41" spans="1:4" s="6" customFormat="1" x14ac:dyDescent="0.25">
      <c r="A41" s="28" t="s">
        <v>536</v>
      </c>
      <c r="B41" s="15" t="s">
        <v>537</v>
      </c>
      <c r="C41" s="15" t="s">
        <v>229</v>
      </c>
      <c r="D41" s="16">
        <f t="shared" si="0"/>
        <v>2</v>
      </c>
    </row>
    <row r="42" spans="1:4" s="6" customFormat="1" x14ac:dyDescent="0.25">
      <c r="A42" s="28"/>
      <c r="B42" s="15" t="s">
        <v>538</v>
      </c>
      <c r="C42" s="15" t="s">
        <v>539</v>
      </c>
      <c r="D42" s="16">
        <f t="shared" si="0"/>
        <v>9</v>
      </c>
    </row>
    <row r="43" spans="1:4" s="6" customFormat="1" x14ac:dyDescent="0.25">
      <c r="A43" s="28"/>
      <c r="B43" s="15" t="s">
        <v>459</v>
      </c>
      <c r="C43" s="15" t="s">
        <v>474</v>
      </c>
      <c r="D43" s="16">
        <f t="shared" si="0"/>
        <v>7</v>
      </c>
    </row>
    <row r="44" spans="1:4" s="6" customFormat="1" x14ac:dyDescent="0.25">
      <c r="A44" s="28"/>
      <c r="B44" s="15" t="s">
        <v>460</v>
      </c>
      <c r="C44" s="15" t="s">
        <v>470</v>
      </c>
      <c r="D44" s="16">
        <f t="shared" si="0"/>
        <v>7</v>
      </c>
    </row>
    <row r="45" spans="1:4" s="6" customFormat="1" x14ac:dyDescent="0.25">
      <c r="A45" s="28"/>
      <c r="B45" s="15" t="s">
        <v>266</v>
      </c>
      <c r="C45" s="15" t="s">
        <v>477</v>
      </c>
      <c r="D45" s="16">
        <f t="shared" si="0"/>
        <v>10</v>
      </c>
    </row>
    <row r="46" spans="1:4" s="6" customFormat="1" x14ac:dyDescent="0.25">
      <c r="A46" s="28"/>
      <c r="B46" s="15" t="s">
        <v>417</v>
      </c>
      <c r="C46" s="15" t="s">
        <v>434</v>
      </c>
      <c r="D46" s="16">
        <f t="shared" si="0"/>
        <v>10</v>
      </c>
    </row>
    <row r="47" spans="1:4" s="6" customFormat="1" x14ac:dyDescent="0.25">
      <c r="A47" s="29" t="s">
        <v>540</v>
      </c>
      <c r="B47" s="15" t="s">
        <v>541</v>
      </c>
      <c r="C47" s="15" t="s">
        <v>229</v>
      </c>
      <c r="D47" s="16">
        <f t="shared" si="0"/>
        <v>2</v>
      </c>
    </row>
    <row r="48" spans="1:4" s="6" customFormat="1" x14ac:dyDescent="0.25">
      <c r="A48" s="29"/>
      <c r="B48" s="15" t="s">
        <v>542</v>
      </c>
      <c r="C48" s="15" t="s">
        <v>553</v>
      </c>
      <c r="D48" s="16">
        <f t="shared" si="0"/>
        <v>7</v>
      </c>
    </row>
    <row r="49" spans="1:4" s="6" customFormat="1" x14ac:dyDescent="0.25">
      <c r="A49" s="29"/>
      <c r="B49" s="15" t="s">
        <v>543</v>
      </c>
      <c r="C49" s="15" t="s">
        <v>552</v>
      </c>
      <c r="D49" s="16">
        <f t="shared" si="0"/>
        <v>9</v>
      </c>
    </row>
    <row r="50" spans="1:4" s="6" customFormat="1" x14ac:dyDescent="0.25">
      <c r="A50" s="29"/>
      <c r="B50" s="15" t="s">
        <v>544</v>
      </c>
      <c r="C50" s="15" t="s">
        <v>548</v>
      </c>
      <c r="D50" s="16">
        <f t="shared" si="0"/>
        <v>8</v>
      </c>
    </row>
    <row r="51" spans="1:4" s="6" customFormat="1" x14ac:dyDescent="0.25">
      <c r="A51" s="29"/>
      <c r="B51" s="15" t="s">
        <v>545</v>
      </c>
      <c r="C51" s="15" t="s">
        <v>549</v>
      </c>
      <c r="D51" s="16">
        <f t="shared" si="0"/>
        <v>8</v>
      </c>
    </row>
    <row r="52" spans="1:4" s="6" customFormat="1" x14ac:dyDescent="0.25">
      <c r="A52" s="29"/>
      <c r="B52" s="15" t="s">
        <v>546</v>
      </c>
      <c r="C52" s="15" t="s">
        <v>550</v>
      </c>
      <c r="D52" s="16">
        <f t="shared" si="0"/>
        <v>10</v>
      </c>
    </row>
    <row r="53" spans="1:4" s="6" customFormat="1" x14ac:dyDescent="0.25">
      <c r="A53" s="29"/>
      <c r="B53" s="15" t="s">
        <v>547</v>
      </c>
      <c r="C53" s="15" t="s">
        <v>551</v>
      </c>
      <c r="D53" s="16">
        <f t="shared" si="0"/>
        <v>10</v>
      </c>
    </row>
    <row r="54" spans="1:4" s="6" customFormat="1" x14ac:dyDescent="0.25">
      <c r="A54" s="30" t="s">
        <v>554</v>
      </c>
      <c r="B54" s="15" t="s">
        <v>541</v>
      </c>
      <c r="C54" s="15" t="s">
        <v>229</v>
      </c>
      <c r="D54" s="16">
        <f t="shared" si="0"/>
        <v>2</v>
      </c>
    </row>
    <row r="55" spans="1:4" s="6" customFormat="1" x14ac:dyDescent="0.25">
      <c r="A55" s="30"/>
      <c r="B55" s="15" t="s">
        <v>542</v>
      </c>
      <c r="C55" s="15" t="s">
        <v>553</v>
      </c>
      <c r="D55" s="16">
        <f t="shared" si="0"/>
        <v>7</v>
      </c>
    </row>
    <row r="56" spans="1:4" s="6" customFormat="1" x14ac:dyDescent="0.25">
      <c r="A56" s="30"/>
      <c r="B56" s="15" t="s">
        <v>543</v>
      </c>
      <c r="C56" s="15" t="s">
        <v>552</v>
      </c>
      <c r="D56" s="16">
        <f t="shared" si="0"/>
        <v>9</v>
      </c>
    </row>
    <row r="57" spans="1:4" s="6" customFormat="1" x14ac:dyDescent="0.25">
      <c r="A57" s="30"/>
      <c r="B57" s="15" t="s">
        <v>544</v>
      </c>
      <c r="C57" s="15" t="s">
        <v>548</v>
      </c>
      <c r="D57" s="16">
        <f t="shared" si="0"/>
        <v>8</v>
      </c>
    </row>
    <row r="58" spans="1:4" s="6" customFormat="1" x14ac:dyDescent="0.25">
      <c r="A58" s="30"/>
      <c r="B58" s="15" t="s">
        <v>545</v>
      </c>
      <c r="C58" s="15" t="s">
        <v>549</v>
      </c>
      <c r="D58" s="16">
        <f t="shared" si="0"/>
        <v>8</v>
      </c>
    </row>
    <row r="59" spans="1:4" s="6" customFormat="1" x14ac:dyDescent="0.25">
      <c r="A59" s="30"/>
      <c r="B59" s="15" t="s">
        <v>546</v>
      </c>
      <c r="C59" s="15" t="s">
        <v>550</v>
      </c>
      <c r="D59" s="16">
        <f t="shared" si="0"/>
        <v>10</v>
      </c>
    </row>
    <row r="60" spans="1:4" s="6" customFormat="1" x14ac:dyDescent="0.25">
      <c r="A60" s="30"/>
      <c r="B60" s="15" t="s">
        <v>547</v>
      </c>
      <c r="C60" s="15" t="s">
        <v>551</v>
      </c>
      <c r="D60" s="16">
        <f>LEN(C60)</f>
        <v>10</v>
      </c>
    </row>
    <row r="61" spans="1:4" s="6" customFormat="1" x14ac:dyDescent="0.25">
      <c r="A61" s="31" t="s">
        <v>555</v>
      </c>
      <c r="B61" s="15" t="s">
        <v>556</v>
      </c>
      <c r="C61" s="15" t="s">
        <v>229</v>
      </c>
      <c r="D61" s="16">
        <f t="shared" si="0"/>
        <v>2</v>
      </c>
    </row>
    <row r="62" spans="1:4" s="6" customFormat="1" x14ac:dyDescent="0.25">
      <c r="A62" s="116" t="s">
        <v>557</v>
      </c>
      <c r="B62" s="15" t="s">
        <v>558</v>
      </c>
      <c r="C62" s="15" t="s">
        <v>229</v>
      </c>
      <c r="D62" s="16">
        <f t="shared" si="0"/>
        <v>2</v>
      </c>
    </row>
    <row r="63" spans="1:4" s="6" customFormat="1" x14ac:dyDescent="0.25">
      <c r="A63" s="32"/>
      <c r="B63" s="15" t="s">
        <v>16</v>
      </c>
      <c r="C63" s="15" t="s">
        <v>55</v>
      </c>
      <c r="D63" s="16">
        <f t="shared" si="0"/>
        <v>8</v>
      </c>
    </row>
    <row r="64" spans="1:4" s="6" customFormat="1" x14ac:dyDescent="0.25">
      <c r="A64" s="117"/>
      <c r="B64" s="15" t="s">
        <v>2879</v>
      </c>
      <c r="C64" s="15" t="s">
        <v>2879</v>
      </c>
      <c r="D64" s="16">
        <f t="shared" si="0"/>
        <v>9</v>
      </c>
    </row>
    <row r="65" spans="1:4" s="6" customFormat="1" x14ac:dyDescent="0.25">
      <c r="A65" s="117"/>
      <c r="B65" s="15" t="s">
        <v>2880</v>
      </c>
      <c r="C65" s="15" t="s">
        <v>2885</v>
      </c>
      <c r="D65" s="16">
        <f t="shared" si="0"/>
        <v>10</v>
      </c>
    </row>
    <row r="66" spans="1:4" s="6" customFormat="1" x14ac:dyDescent="0.25">
      <c r="A66" s="117"/>
      <c r="B66" s="15" t="s">
        <v>2881</v>
      </c>
      <c r="C66" s="15" t="s">
        <v>2884</v>
      </c>
      <c r="D66" s="16">
        <f t="shared" si="0"/>
        <v>10</v>
      </c>
    </row>
    <row r="67" spans="1:4" s="6" customFormat="1" x14ac:dyDescent="0.25">
      <c r="A67" s="117"/>
      <c r="B67" s="15" t="s">
        <v>2882</v>
      </c>
      <c r="C67" s="15" t="s">
        <v>2886</v>
      </c>
      <c r="D67" s="16">
        <f t="shared" si="0"/>
        <v>8</v>
      </c>
    </row>
    <row r="68" spans="1:4" s="6" customFormat="1" x14ac:dyDescent="0.25">
      <c r="A68" s="117"/>
      <c r="B68" s="15" t="s">
        <v>2883</v>
      </c>
      <c r="C68" s="15" t="s">
        <v>2887</v>
      </c>
      <c r="D68" s="16">
        <f t="shared" si="0"/>
        <v>8</v>
      </c>
    </row>
    <row r="69" spans="1:4" s="6" customFormat="1" x14ac:dyDescent="0.25">
      <c r="A69" s="33" t="s">
        <v>559</v>
      </c>
      <c r="B69" s="15" t="s">
        <v>558</v>
      </c>
      <c r="C69" s="15" t="s">
        <v>229</v>
      </c>
      <c r="D69" s="16">
        <f t="shared" si="0"/>
        <v>2</v>
      </c>
    </row>
    <row r="70" spans="1:4" s="6" customFormat="1" x14ac:dyDescent="0.25">
      <c r="A70" s="33"/>
      <c r="B70" s="15" t="s">
        <v>16</v>
      </c>
      <c r="C70" s="15" t="s">
        <v>55</v>
      </c>
      <c r="D70" s="16">
        <f t="shared" si="0"/>
        <v>8</v>
      </c>
    </row>
    <row r="71" spans="1:4" s="6" customFormat="1" x14ac:dyDescent="0.25">
      <c r="A71" s="117"/>
      <c r="B71" s="15" t="s">
        <v>2879</v>
      </c>
      <c r="C71" s="15" t="s">
        <v>2879</v>
      </c>
      <c r="D71" s="16">
        <f t="shared" ref="D71:D75" si="4">LEN(C71)</f>
        <v>9</v>
      </c>
    </row>
    <row r="72" spans="1:4" s="6" customFormat="1" x14ac:dyDescent="0.25">
      <c r="A72" s="117"/>
      <c r="B72" s="15" t="s">
        <v>2880</v>
      </c>
      <c r="C72" s="15" t="s">
        <v>2885</v>
      </c>
      <c r="D72" s="16">
        <f t="shared" si="4"/>
        <v>10</v>
      </c>
    </row>
    <row r="73" spans="1:4" s="6" customFormat="1" x14ac:dyDescent="0.25">
      <c r="A73" s="117"/>
      <c r="B73" s="15" t="s">
        <v>2881</v>
      </c>
      <c r="C73" s="15" t="s">
        <v>2884</v>
      </c>
      <c r="D73" s="16">
        <f t="shared" si="4"/>
        <v>10</v>
      </c>
    </row>
    <row r="74" spans="1:4" s="6" customFormat="1" x14ac:dyDescent="0.25">
      <c r="A74" s="117"/>
      <c r="B74" s="15" t="s">
        <v>2882</v>
      </c>
      <c r="C74" s="15" t="s">
        <v>2886</v>
      </c>
      <c r="D74" s="16">
        <f t="shared" si="4"/>
        <v>8</v>
      </c>
    </row>
    <row r="75" spans="1:4" s="6" customFormat="1" x14ac:dyDescent="0.25">
      <c r="A75" s="117"/>
      <c r="B75" s="15" t="s">
        <v>2883</v>
      </c>
      <c r="C75" s="15" t="s">
        <v>2887</v>
      </c>
      <c r="D75" s="16">
        <f t="shared" si="4"/>
        <v>8</v>
      </c>
    </row>
    <row r="76" spans="1:4" s="6" customFormat="1" x14ac:dyDescent="0.25">
      <c r="A76" s="19" t="s">
        <v>337</v>
      </c>
      <c r="B76" s="15" t="s">
        <v>338</v>
      </c>
      <c r="C76" s="15" t="s">
        <v>229</v>
      </c>
      <c r="D76" s="16">
        <f t="shared" si="0"/>
        <v>2</v>
      </c>
    </row>
    <row r="77" spans="1:4" s="6" customFormat="1" x14ac:dyDescent="0.25">
      <c r="A77" s="18"/>
      <c r="B77" s="15" t="s">
        <v>16</v>
      </c>
      <c r="C77" s="15" t="s">
        <v>55</v>
      </c>
      <c r="D77" s="16">
        <f t="shared" si="0"/>
        <v>8</v>
      </c>
    </row>
    <row r="78" spans="1:4" s="6" customFormat="1" x14ac:dyDescent="0.25">
      <c r="A78" s="19"/>
      <c r="B78" s="15" t="s">
        <v>339</v>
      </c>
      <c r="C78" s="15" t="s">
        <v>342</v>
      </c>
      <c r="D78" s="16">
        <f t="shared" si="0"/>
        <v>9</v>
      </c>
    </row>
    <row r="79" spans="1:4" s="6" customFormat="1" x14ac:dyDescent="0.25">
      <c r="A79" s="19"/>
      <c r="B79" s="15" t="s">
        <v>340</v>
      </c>
      <c r="C79" s="15" t="s">
        <v>343</v>
      </c>
      <c r="D79" s="16">
        <f t="shared" si="0"/>
        <v>7</v>
      </c>
    </row>
    <row r="80" spans="1:4" s="6" customFormat="1" x14ac:dyDescent="0.25">
      <c r="A80" s="19"/>
      <c r="B80" s="15" t="s">
        <v>341</v>
      </c>
      <c r="C80" s="15" t="s">
        <v>344</v>
      </c>
      <c r="D80" s="16">
        <f t="shared" si="0"/>
        <v>5</v>
      </c>
    </row>
    <row r="81" spans="1:4" s="6" customFormat="1" x14ac:dyDescent="0.25">
      <c r="A81" s="19"/>
      <c r="B81" s="15" t="s">
        <v>93</v>
      </c>
      <c r="C81" s="15" t="s">
        <v>102</v>
      </c>
      <c r="D81" s="16">
        <f t="shared" si="0"/>
        <v>7</v>
      </c>
    </row>
    <row r="82" spans="1:4" s="6" customFormat="1" x14ac:dyDescent="0.25">
      <c r="A82" s="20" t="s">
        <v>345</v>
      </c>
      <c r="B82" s="15" t="s">
        <v>346</v>
      </c>
      <c r="C82" s="15" t="s">
        <v>229</v>
      </c>
      <c r="D82" s="16">
        <f>LEN(C82)</f>
        <v>2</v>
      </c>
    </row>
    <row r="83" spans="1:4" s="6" customFormat="1" x14ac:dyDescent="0.25">
      <c r="A83" s="20"/>
      <c r="B83" s="15" t="s">
        <v>347</v>
      </c>
      <c r="C83" s="15" t="s">
        <v>348</v>
      </c>
      <c r="D83" s="16">
        <f>LEN(C83)</f>
        <v>10</v>
      </c>
    </row>
    <row r="84" spans="1:4" s="6" customFormat="1" x14ac:dyDescent="0.25">
      <c r="A84" s="20"/>
      <c r="B84" s="15" t="s">
        <v>93</v>
      </c>
      <c r="C84" s="15" t="s">
        <v>102</v>
      </c>
      <c r="D84" s="16">
        <f>LEN(C84)</f>
        <v>7</v>
      </c>
    </row>
    <row r="85" spans="1:4" s="6" customFormat="1" x14ac:dyDescent="0.25">
      <c r="A85" s="34" t="s">
        <v>560</v>
      </c>
      <c r="B85" s="15" t="s">
        <v>561</v>
      </c>
      <c r="C85" s="15" t="s">
        <v>229</v>
      </c>
      <c r="D85" s="16">
        <f>LEN(C85)</f>
        <v>2</v>
      </c>
    </row>
    <row r="86" spans="1:4" s="6" customFormat="1" x14ac:dyDescent="0.25">
      <c r="A86" s="34"/>
      <c r="B86" s="15" t="s">
        <v>562</v>
      </c>
      <c r="C86" s="15" t="s">
        <v>211</v>
      </c>
      <c r="D86" s="16">
        <f t="shared" ref="D86:D117" si="5">LEN(C86)</f>
        <v>7</v>
      </c>
    </row>
    <row r="87" spans="1:4" s="6" customFormat="1" x14ac:dyDescent="0.25">
      <c r="A87" s="34"/>
      <c r="B87" s="15" t="s">
        <v>563</v>
      </c>
      <c r="C87" s="15" t="s">
        <v>568</v>
      </c>
      <c r="D87" s="16">
        <f t="shared" si="5"/>
        <v>10</v>
      </c>
    </row>
    <row r="88" spans="1:4" s="6" customFormat="1" x14ac:dyDescent="0.25">
      <c r="A88" s="34"/>
      <c r="B88" s="15" t="s">
        <v>564</v>
      </c>
      <c r="C88" s="15" t="s">
        <v>569</v>
      </c>
      <c r="D88" s="16">
        <f t="shared" si="5"/>
        <v>4</v>
      </c>
    </row>
    <row r="89" spans="1:4" s="6" customFormat="1" x14ac:dyDescent="0.25">
      <c r="A89" s="34"/>
      <c r="B89" s="15" t="s">
        <v>565</v>
      </c>
      <c r="C89" s="15" t="s">
        <v>570</v>
      </c>
      <c r="D89" s="16">
        <f t="shared" si="5"/>
        <v>7</v>
      </c>
    </row>
    <row r="90" spans="1:4" s="6" customFormat="1" x14ac:dyDescent="0.25">
      <c r="A90" s="34"/>
      <c r="B90" s="15" t="s">
        <v>566</v>
      </c>
      <c r="C90" s="15" t="s">
        <v>467</v>
      </c>
      <c r="D90" s="16">
        <f t="shared" si="5"/>
        <v>8</v>
      </c>
    </row>
    <row r="91" spans="1:4" s="6" customFormat="1" x14ac:dyDescent="0.25">
      <c r="A91" s="34"/>
      <c r="B91" s="15" t="s">
        <v>567</v>
      </c>
      <c r="C91" s="15" t="s">
        <v>571</v>
      </c>
      <c r="D91" s="16">
        <f t="shared" si="5"/>
        <v>4</v>
      </c>
    </row>
    <row r="92" spans="1:4" s="6" customFormat="1" x14ac:dyDescent="0.25">
      <c r="A92" s="34"/>
      <c r="B92" s="15" t="s">
        <v>115</v>
      </c>
      <c r="C92" s="15" t="s">
        <v>116</v>
      </c>
      <c r="D92" s="16">
        <f t="shared" si="5"/>
        <v>7</v>
      </c>
    </row>
    <row r="93" spans="1:4" s="6" customFormat="1" x14ac:dyDescent="0.25">
      <c r="A93" s="5" t="s">
        <v>3224</v>
      </c>
      <c r="B93" s="15" t="s">
        <v>3226</v>
      </c>
      <c r="C93" s="15" t="s">
        <v>3236</v>
      </c>
      <c r="D93" s="16">
        <f t="shared" si="5"/>
        <v>8</v>
      </c>
    </row>
    <row r="94" spans="1:4" s="6" customFormat="1" x14ac:dyDescent="0.25">
      <c r="A94" s="5"/>
      <c r="B94" s="15" t="s">
        <v>3227</v>
      </c>
      <c r="C94" s="15" t="s">
        <v>3229</v>
      </c>
      <c r="D94" s="16">
        <f t="shared" si="5"/>
        <v>8</v>
      </c>
    </row>
    <row r="95" spans="1:4" s="6" customFormat="1" x14ac:dyDescent="0.25">
      <c r="A95" s="5"/>
      <c r="B95" s="15" t="s">
        <v>3228</v>
      </c>
      <c r="C95" s="15" t="s">
        <v>3230</v>
      </c>
      <c r="D95" s="16">
        <f t="shared" si="5"/>
        <v>10</v>
      </c>
    </row>
    <row r="96" spans="1:4" s="6" customFormat="1" x14ac:dyDescent="0.25">
      <c r="A96" s="5"/>
      <c r="B96" s="15" t="s">
        <v>46</v>
      </c>
      <c r="C96" s="15" t="s">
        <v>46</v>
      </c>
      <c r="D96" s="16">
        <f t="shared" si="5"/>
        <v>6</v>
      </c>
    </row>
    <row r="97" spans="1:4" s="6" customFormat="1" x14ac:dyDescent="0.25">
      <c r="A97" s="5"/>
      <c r="B97" s="15" t="s">
        <v>382</v>
      </c>
      <c r="C97" s="15" t="s">
        <v>382</v>
      </c>
      <c r="D97" s="16">
        <f t="shared" si="5"/>
        <v>8</v>
      </c>
    </row>
    <row r="98" spans="1:4" s="6" customFormat="1" x14ac:dyDescent="0.25">
      <c r="A98" s="5"/>
      <c r="B98" s="15" t="s">
        <v>116</v>
      </c>
      <c r="C98" s="15" t="s">
        <v>116</v>
      </c>
      <c r="D98" s="16">
        <f t="shared" si="5"/>
        <v>7</v>
      </c>
    </row>
    <row r="99" spans="1:4" s="6" customFormat="1" x14ac:dyDescent="0.25">
      <c r="A99" s="5"/>
      <c r="B99" s="15" t="s">
        <v>102</v>
      </c>
      <c r="C99" s="15" t="s">
        <v>102</v>
      </c>
      <c r="D99" s="16">
        <f t="shared" si="5"/>
        <v>7</v>
      </c>
    </row>
    <row r="100" spans="1:4" s="6" customFormat="1" x14ac:dyDescent="0.25">
      <c r="A100" s="5" t="s">
        <v>3225</v>
      </c>
      <c r="B100" s="15" t="s">
        <v>3226</v>
      </c>
      <c r="C100" s="15" t="s">
        <v>3236</v>
      </c>
      <c r="D100" s="16">
        <f t="shared" si="5"/>
        <v>8</v>
      </c>
    </row>
    <row r="101" spans="1:4" s="6" customFormat="1" x14ac:dyDescent="0.25">
      <c r="A101" s="5"/>
      <c r="B101" s="15" t="s">
        <v>3231</v>
      </c>
      <c r="C101" s="15" t="s">
        <v>3231</v>
      </c>
      <c r="D101" s="16">
        <f t="shared" si="5"/>
        <v>10</v>
      </c>
    </row>
    <row r="102" spans="1:4" s="6" customFormat="1" x14ac:dyDescent="0.25">
      <c r="A102" s="5"/>
      <c r="B102" s="15" t="s">
        <v>3232</v>
      </c>
      <c r="C102" s="15" t="s">
        <v>3235</v>
      </c>
      <c r="D102" s="16">
        <f t="shared" si="5"/>
        <v>10</v>
      </c>
    </row>
    <row r="103" spans="1:4" s="6" customFormat="1" x14ac:dyDescent="0.25">
      <c r="A103" s="5"/>
      <c r="B103" s="15" t="s">
        <v>3233</v>
      </c>
      <c r="C103" s="15" t="s">
        <v>3230</v>
      </c>
      <c r="D103" s="16">
        <f t="shared" si="5"/>
        <v>10</v>
      </c>
    </row>
    <row r="104" spans="1:4" s="6" customFormat="1" x14ac:dyDescent="0.25">
      <c r="A104" s="5"/>
      <c r="B104" s="15" t="s">
        <v>3234</v>
      </c>
      <c r="C104" s="15" t="s">
        <v>3234</v>
      </c>
      <c r="D104" s="16">
        <f t="shared" si="5"/>
        <v>8</v>
      </c>
    </row>
    <row r="105" spans="1:4" s="6" customFormat="1" x14ac:dyDescent="0.25">
      <c r="A105" s="5"/>
      <c r="B105" s="15" t="s">
        <v>46</v>
      </c>
      <c r="C105" s="15" t="s">
        <v>46</v>
      </c>
      <c r="D105" s="16">
        <f t="shared" si="5"/>
        <v>6</v>
      </c>
    </row>
    <row r="106" spans="1:4" s="6" customFormat="1" x14ac:dyDescent="0.25">
      <c r="A106" s="5"/>
      <c r="B106" s="15" t="s">
        <v>382</v>
      </c>
      <c r="C106" s="15" t="s">
        <v>382</v>
      </c>
      <c r="D106" s="16">
        <f t="shared" si="5"/>
        <v>8</v>
      </c>
    </row>
    <row r="107" spans="1:4" s="6" customFormat="1" x14ac:dyDescent="0.25">
      <c r="A107" s="40"/>
      <c r="B107" s="15" t="s">
        <v>1558</v>
      </c>
      <c r="C107" s="15" t="s">
        <v>1558</v>
      </c>
      <c r="D107" s="16">
        <f t="shared" si="5"/>
        <v>9</v>
      </c>
    </row>
    <row r="108" spans="1:4" s="6" customFormat="1" x14ac:dyDescent="0.25">
      <c r="A108" s="35" t="s">
        <v>572</v>
      </c>
      <c r="B108" s="15" t="s">
        <v>573</v>
      </c>
      <c r="C108" s="15" t="s">
        <v>229</v>
      </c>
      <c r="D108" s="16">
        <f t="shared" si="5"/>
        <v>2</v>
      </c>
    </row>
    <row r="109" spans="1:4" s="6" customFormat="1" x14ac:dyDescent="0.25">
      <c r="A109" s="36" t="s">
        <v>574</v>
      </c>
      <c r="B109" s="15" t="s">
        <v>575</v>
      </c>
      <c r="C109" s="15" t="s">
        <v>229</v>
      </c>
      <c r="D109" s="16">
        <f t="shared" si="5"/>
        <v>2</v>
      </c>
    </row>
    <row r="110" spans="1:4" s="6" customFormat="1" x14ac:dyDescent="0.25">
      <c r="A110" s="36"/>
      <c r="B110" s="15" t="s">
        <v>576</v>
      </c>
      <c r="C110" s="15" t="s">
        <v>576</v>
      </c>
      <c r="D110" s="16">
        <f t="shared" si="5"/>
        <v>9</v>
      </c>
    </row>
    <row r="111" spans="1:4" s="6" customFormat="1" x14ac:dyDescent="0.25">
      <c r="A111" s="36"/>
      <c r="B111" s="15" t="s">
        <v>577</v>
      </c>
      <c r="C111" s="15" t="s">
        <v>577</v>
      </c>
      <c r="D111" s="16">
        <f t="shared" si="5"/>
        <v>9</v>
      </c>
    </row>
    <row r="112" spans="1:4" s="6" customFormat="1" x14ac:dyDescent="0.25">
      <c r="A112" s="36"/>
      <c r="B112" s="15" t="s">
        <v>578</v>
      </c>
      <c r="C112" s="15" t="s">
        <v>578</v>
      </c>
      <c r="D112" s="16">
        <f t="shared" si="5"/>
        <v>10</v>
      </c>
    </row>
    <row r="113" spans="1:4" s="6" customFormat="1" x14ac:dyDescent="0.25">
      <c r="A113" s="38" t="s">
        <v>579</v>
      </c>
      <c r="B113" s="15" t="s">
        <v>580</v>
      </c>
      <c r="C113" s="15" t="s">
        <v>229</v>
      </c>
      <c r="D113" s="16">
        <f t="shared" si="5"/>
        <v>2</v>
      </c>
    </row>
    <row r="114" spans="1:4" s="6" customFormat="1" x14ac:dyDescent="0.25">
      <c r="A114" s="37"/>
      <c r="B114" s="15" t="s">
        <v>576</v>
      </c>
      <c r="C114" s="15" t="s">
        <v>576</v>
      </c>
      <c r="D114" s="16">
        <f t="shared" si="5"/>
        <v>9</v>
      </c>
    </row>
    <row r="115" spans="1:4" s="6" customFormat="1" x14ac:dyDescent="0.25">
      <c r="A115" s="37"/>
      <c r="B115" s="15" t="s">
        <v>577</v>
      </c>
      <c r="C115" s="15" t="s">
        <v>577</v>
      </c>
      <c r="D115" s="16">
        <f t="shared" si="5"/>
        <v>9</v>
      </c>
    </row>
    <row r="116" spans="1:4" s="6" customFormat="1" x14ac:dyDescent="0.25">
      <c r="A116" s="37"/>
      <c r="B116" s="15" t="s">
        <v>578</v>
      </c>
      <c r="C116" s="15" t="s">
        <v>578</v>
      </c>
      <c r="D116" s="16">
        <f t="shared" si="5"/>
        <v>10</v>
      </c>
    </row>
    <row r="117" spans="1:4" s="6" customFormat="1" x14ac:dyDescent="0.25">
      <c r="A117" s="21" t="s">
        <v>488</v>
      </c>
      <c r="B117" s="15" t="s">
        <v>349</v>
      </c>
      <c r="C117" s="15" t="s">
        <v>229</v>
      </c>
      <c r="D117" s="16">
        <f t="shared" si="5"/>
        <v>2</v>
      </c>
    </row>
    <row r="118" spans="1:4" s="5" customFormat="1" x14ac:dyDescent="0.25">
      <c r="B118" s="5" t="s">
        <v>261</v>
      </c>
      <c r="C118" s="5" t="s">
        <v>41</v>
      </c>
      <c r="D118" s="5">
        <f t="shared" ref="D118:D121" si="6">LEN(C118)</f>
        <v>9</v>
      </c>
    </row>
    <row r="119" spans="1:4" s="5" customFormat="1" x14ac:dyDescent="0.25">
      <c r="B119" s="5" t="s">
        <v>262</v>
      </c>
      <c r="C119" s="5" t="s">
        <v>822</v>
      </c>
      <c r="D119" s="5">
        <f t="shared" si="6"/>
        <v>10</v>
      </c>
    </row>
    <row r="120" spans="1:4" s="5" customFormat="1" x14ac:dyDescent="0.25">
      <c r="B120" s="5" t="s">
        <v>264</v>
      </c>
      <c r="C120" s="5" t="s">
        <v>51</v>
      </c>
      <c r="D120" s="5">
        <f t="shared" si="6"/>
        <v>10</v>
      </c>
    </row>
    <row r="121" spans="1:4" s="5" customFormat="1" x14ac:dyDescent="0.25">
      <c r="B121" s="5" t="s">
        <v>350</v>
      </c>
      <c r="C121" s="5" t="s">
        <v>351</v>
      </c>
      <c r="D121" s="5">
        <f t="shared" si="6"/>
        <v>9</v>
      </c>
    </row>
    <row r="122" spans="1:4" s="5" customFormat="1" x14ac:dyDescent="0.25">
      <c r="B122" s="5" t="s">
        <v>38</v>
      </c>
      <c r="C122" s="5" t="s">
        <v>38</v>
      </c>
      <c r="D122" s="5">
        <f t="shared" ref="D122:D134" si="7">LEN(C122)</f>
        <v>9</v>
      </c>
    </row>
    <row r="123" spans="1:4" s="5" customFormat="1" x14ac:dyDescent="0.25">
      <c r="B123" s="5" t="s">
        <v>39</v>
      </c>
      <c r="C123" s="5" t="s">
        <v>39</v>
      </c>
      <c r="D123" s="5">
        <f t="shared" si="7"/>
        <v>8</v>
      </c>
    </row>
    <row r="124" spans="1:4" s="5" customFormat="1" x14ac:dyDescent="0.25">
      <c r="B124" s="5" t="s">
        <v>352</v>
      </c>
      <c r="C124" s="5" t="s">
        <v>823</v>
      </c>
      <c r="D124" s="5">
        <f t="shared" si="7"/>
        <v>8</v>
      </c>
    </row>
    <row r="125" spans="1:4" s="5" customFormat="1" x14ac:dyDescent="0.25">
      <c r="B125" s="5" t="s">
        <v>266</v>
      </c>
      <c r="C125" s="5" t="s">
        <v>477</v>
      </c>
      <c r="D125" s="5">
        <f t="shared" si="7"/>
        <v>10</v>
      </c>
    </row>
    <row r="126" spans="1:4" s="5" customFormat="1" x14ac:dyDescent="0.25">
      <c r="B126" s="5" t="s">
        <v>354</v>
      </c>
      <c r="C126" s="5" t="s">
        <v>485</v>
      </c>
      <c r="D126" s="5">
        <f t="shared" si="7"/>
        <v>10</v>
      </c>
    </row>
    <row r="127" spans="1:4" s="5" customFormat="1" x14ac:dyDescent="0.25">
      <c r="B127" s="5" t="s">
        <v>267</v>
      </c>
      <c r="C127" s="5" t="s">
        <v>267</v>
      </c>
      <c r="D127" s="5">
        <f>LEN(C127)</f>
        <v>7</v>
      </c>
    </row>
    <row r="128" spans="1:4" s="5" customFormat="1" x14ac:dyDescent="0.25">
      <c r="B128" s="5" t="s">
        <v>268</v>
      </c>
      <c r="C128" s="5" t="s">
        <v>269</v>
      </c>
      <c r="D128" s="5">
        <f t="shared" si="7"/>
        <v>5</v>
      </c>
    </row>
    <row r="129" spans="1:4" s="5" customFormat="1" x14ac:dyDescent="0.25">
      <c r="B129" s="5" t="s">
        <v>270</v>
      </c>
      <c r="C129" s="5" t="s">
        <v>271</v>
      </c>
      <c r="D129" s="5">
        <f t="shared" si="7"/>
        <v>8</v>
      </c>
    </row>
    <row r="130" spans="1:4" s="6" customFormat="1" x14ac:dyDescent="0.25">
      <c r="A130" s="21" t="s">
        <v>2958</v>
      </c>
      <c r="B130" s="15" t="s">
        <v>564</v>
      </c>
      <c r="C130" s="15" t="s">
        <v>2959</v>
      </c>
      <c r="D130" s="16">
        <f t="shared" si="7"/>
        <v>8</v>
      </c>
    </row>
    <row r="131" spans="1:4" s="5" customFormat="1" x14ac:dyDescent="0.25">
      <c r="B131" s="5" t="s">
        <v>562</v>
      </c>
      <c r="C131" s="5" t="s">
        <v>2960</v>
      </c>
      <c r="D131" s="5">
        <f t="shared" si="7"/>
        <v>6</v>
      </c>
    </row>
    <row r="132" spans="1:4" s="5" customFormat="1" x14ac:dyDescent="0.25">
      <c r="B132" s="5" t="s">
        <v>566</v>
      </c>
      <c r="C132" s="5" t="s">
        <v>467</v>
      </c>
      <c r="D132" s="5">
        <f t="shared" si="7"/>
        <v>8</v>
      </c>
    </row>
    <row r="133" spans="1:4" s="5" customFormat="1" x14ac:dyDescent="0.25">
      <c r="B133" s="5" t="s">
        <v>567</v>
      </c>
      <c r="C133" s="5" t="s">
        <v>571</v>
      </c>
      <c r="D133" s="5">
        <f t="shared" si="7"/>
        <v>4</v>
      </c>
    </row>
    <row r="134" spans="1:4" s="5" customFormat="1" x14ac:dyDescent="0.25">
      <c r="B134" s="5" t="s">
        <v>93</v>
      </c>
      <c r="C134" s="5" t="s">
        <v>102</v>
      </c>
      <c r="D134" s="5">
        <f t="shared" si="7"/>
        <v>7</v>
      </c>
    </row>
    <row r="135" spans="1:4" s="5" customFormat="1" x14ac:dyDescent="0.25">
      <c r="B135" s="5" t="s">
        <v>115</v>
      </c>
      <c r="C135" s="5" t="s">
        <v>116</v>
      </c>
      <c r="D135" s="5">
        <f t="shared" ref="D135" si="8">LEN(C135)</f>
        <v>7</v>
      </c>
    </row>
    <row r="136" spans="1:4" s="6" customFormat="1" x14ac:dyDescent="0.25">
      <c r="A136" s="21" t="s">
        <v>355</v>
      </c>
      <c r="B136" s="15" t="s">
        <v>357</v>
      </c>
      <c r="C136" s="15" t="s">
        <v>229</v>
      </c>
      <c r="D136" s="5">
        <f t="shared" ref="D136" si="9">LEN(C136)</f>
        <v>2</v>
      </c>
    </row>
    <row r="137" spans="1:4" s="5" customFormat="1" x14ac:dyDescent="0.25">
      <c r="B137" s="5" t="s">
        <v>240</v>
      </c>
      <c r="C137" s="5" t="s">
        <v>241</v>
      </c>
      <c r="D137" s="5">
        <f t="shared" ref="D137:D150" si="10">LEN(C137)</f>
        <v>8</v>
      </c>
    </row>
    <row r="138" spans="1:4" s="5" customFormat="1" x14ac:dyDescent="0.25">
      <c r="B138" s="5" t="s">
        <v>242</v>
      </c>
      <c r="C138" s="5" t="s">
        <v>243</v>
      </c>
      <c r="D138" s="5">
        <f t="shared" si="10"/>
        <v>9</v>
      </c>
    </row>
    <row r="139" spans="1:4" s="5" customFormat="1" x14ac:dyDescent="0.25">
      <c r="B139" s="5" t="s">
        <v>244</v>
      </c>
      <c r="C139" s="5" t="s">
        <v>245</v>
      </c>
      <c r="D139" s="5">
        <f t="shared" si="10"/>
        <v>8</v>
      </c>
    </row>
    <row r="140" spans="1:4" s="5" customFormat="1" x14ac:dyDescent="0.25">
      <c r="B140" s="5" t="s">
        <v>246</v>
      </c>
      <c r="C140" s="5" t="s">
        <v>247</v>
      </c>
      <c r="D140" s="5">
        <f t="shared" si="10"/>
        <v>8</v>
      </c>
    </row>
    <row r="141" spans="1:4" s="5" customFormat="1" x14ac:dyDescent="0.25">
      <c r="B141" s="5" t="s">
        <v>248</v>
      </c>
      <c r="C141" s="5" t="s">
        <v>249</v>
      </c>
      <c r="D141" s="5">
        <f t="shared" si="10"/>
        <v>8</v>
      </c>
    </row>
    <row r="142" spans="1:4" s="5" customFormat="1" x14ac:dyDescent="0.25">
      <c r="B142" s="5" t="s">
        <v>250</v>
      </c>
      <c r="C142" s="5" t="s">
        <v>250</v>
      </c>
      <c r="D142" s="5">
        <f t="shared" si="10"/>
        <v>9</v>
      </c>
    </row>
    <row r="143" spans="1:4" s="5" customFormat="1" x14ac:dyDescent="0.25">
      <c r="B143" s="5" t="s">
        <v>251</v>
      </c>
      <c r="C143" s="5" t="s">
        <v>251</v>
      </c>
      <c r="D143" s="5">
        <f t="shared" si="10"/>
        <v>8</v>
      </c>
    </row>
    <row r="144" spans="1:4" s="5" customFormat="1" x14ac:dyDescent="0.25">
      <c r="B144" s="5" t="s">
        <v>252</v>
      </c>
      <c r="C144" s="5" t="s">
        <v>252</v>
      </c>
      <c r="D144" s="5">
        <f t="shared" si="10"/>
        <v>5</v>
      </c>
    </row>
    <row r="145" spans="1:4" s="5" customFormat="1" x14ac:dyDescent="0.25">
      <c r="B145" s="5" t="s">
        <v>253</v>
      </c>
      <c r="C145" s="5" t="s">
        <v>253</v>
      </c>
      <c r="D145" s="5">
        <f t="shared" si="10"/>
        <v>6</v>
      </c>
    </row>
    <row r="146" spans="1:4" s="5" customFormat="1" x14ac:dyDescent="0.25">
      <c r="B146" s="5" t="s">
        <v>254</v>
      </c>
      <c r="C146" s="5" t="s">
        <v>254</v>
      </c>
      <c r="D146" s="5">
        <f t="shared" si="10"/>
        <v>7</v>
      </c>
    </row>
    <row r="147" spans="1:4" s="5" customFormat="1" x14ac:dyDescent="0.25">
      <c r="B147" s="5" t="s">
        <v>255</v>
      </c>
      <c r="C147" s="5" t="s">
        <v>255</v>
      </c>
      <c r="D147" s="5">
        <f t="shared" si="10"/>
        <v>9</v>
      </c>
    </row>
    <row r="148" spans="1:4" s="5" customFormat="1" x14ac:dyDescent="0.25">
      <c r="B148" s="5" t="s">
        <v>256</v>
      </c>
      <c r="C148" s="5" t="s">
        <v>256</v>
      </c>
      <c r="D148" s="5">
        <f t="shared" si="10"/>
        <v>4</v>
      </c>
    </row>
    <row r="149" spans="1:4" s="5" customFormat="1" x14ac:dyDescent="0.25">
      <c r="B149" s="5" t="s">
        <v>257</v>
      </c>
      <c r="C149" s="5" t="s">
        <v>258</v>
      </c>
      <c r="D149" s="5">
        <f t="shared" si="10"/>
        <v>7</v>
      </c>
    </row>
    <row r="150" spans="1:4" s="6" customFormat="1" x14ac:dyDescent="0.25">
      <c r="A150" s="21" t="s">
        <v>356</v>
      </c>
      <c r="B150" s="15" t="s">
        <v>358</v>
      </c>
      <c r="C150" s="15" t="s">
        <v>229</v>
      </c>
      <c r="D150" s="5">
        <f t="shared" si="10"/>
        <v>2</v>
      </c>
    </row>
    <row r="151" spans="1:4" s="5" customFormat="1" x14ac:dyDescent="0.25">
      <c r="B151" s="5" t="s">
        <v>261</v>
      </c>
      <c r="C151" s="5" t="s">
        <v>41</v>
      </c>
      <c r="D151" s="5">
        <f t="shared" ref="D151:D153" si="11">LEN(C151)</f>
        <v>9</v>
      </c>
    </row>
    <row r="152" spans="1:4" s="5" customFormat="1" x14ac:dyDescent="0.25">
      <c r="B152" s="5" t="s">
        <v>262</v>
      </c>
      <c r="C152" s="5" t="s">
        <v>822</v>
      </c>
      <c r="D152" s="5">
        <f t="shared" si="11"/>
        <v>10</v>
      </c>
    </row>
    <row r="153" spans="1:4" s="5" customFormat="1" x14ac:dyDescent="0.25">
      <c r="B153" s="5" t="s">
        <v>264</v>
      </c>
      <c r="C153" s="5" t="s">
        <v>51</v>
      </c>
      <c r="D153" s="5">
        <f t="shared" si="11"/>
        <v>10</v>
      </c>
    </row>
    <row r="154" spans="1:4" s="5" customFormat="1" x14ac:dyDescent="0.25">
      <c r="B154" s="5" t="s">
        <v>38</v>
      </c>
      <c r="C154" s="5" t="s">
        <v>38</v>
      </c>
      <c r="D154" s="5">
        <f>LEN(C154)</f>
        <v>9</v>
      </c>
    </row>
    <row r="155" spans="1:4" s="5" customFormat="1" x14ac:dyDescent="0.25">
      <c r="B155" s="5" t="s">
        <v>266</v>
      </c>
      <c r="C155" s="5" t="s">
        <v>477</v>
      </c>
      <c r="D155" s="5">
        <f t="shared" ref="D155" si="12">LEN(C155)</f>
        <v>10</v>
      </c>
    </row>
    <row r="156" spans="1:4" s="5" customFormat="1" x14ac:dyDescent="0.25">
      <c r="B156" s="5" t="s">
        <v>267</v>
      </c>
      <c r="C156" s="5" t="s">
        <v>267</v>
      </c>
      <c r="D156" s="5">
        <f>LEN(C156)</f>
        <v>7</v>
      </c>
    </row>
    <row r="157" spans="1:4" s="5" customFormat="1" x14ac:dyDescent="0.25">
      <c r="B157" s="5" t="s">
        <v>268</v>
      </c>
      <c r="C157" s="5" t="s">
        <v>269</v>
      </c>
      <c r="D157" s="5">
        <f t="shared" ref="D157:D171" si="13">LEN(C157)</f>
        <v>5</v>
      </c>
    </row>
    <row r="158" spans="1:4" s="5" customFormat="1" x14ac:dyDescent="0.25">
      <c r="B158" s="5" t="s">
        <v>270</v>
      </c>
      <c r="C158" s="5" t="s">
        <v>271</v>
      </c>
      <c r="D158" s="5">
        <f t="shared" si="13"/>
        <v>8</v>
      </c>
    </row>
    <row r="159" spans="1:4" s="5" customFormat="1" x14ac:dyDescent="0.25">
      <c r="A159" s="39" t="s">
        <v>581</v>
      </c>
      <c r="B159" s="5" t="s">
        <v>582</v>
      </c>
      <c r="C159" s="5" t="s">
        <v>584</v>
      </c>
      <c r="D159" s="5">
        <f t="shared" si="13"/>
        <v>10</v>
      </c>
    </row>
    <row r="160" spans="1:4" s="5" customFormat="1" x14ac:dyDescent="0.25">
      <c r="A160" s="39"/>
      <c r="B160" s="5" t="s">
        <v>583</v>
      </c>
      <c r="C160" s="5" t="s">
        <v>585</v>
      </c>
      <c r="D160" s="5">
        <f t="shared" si="13"/>
        <v>9</v>
      </c>
    </row>
    <row r="161" spans="1:4" s="5" customFormat="1" x14ac:dyDescent="0.25">
      <c r="A161" s="40" t="s">
        <v>586</v>
      </c>
      <c r="B161" s="5" t="s">
        <v>587</v>
      </c>
      <c r="C161" s="5" t="s">
        <v>589</v>
      </c>
      <c r="D161" s="5">
        <f t="shared" si="13"/>
        <v>2</v>
      </c>
    </row>
    <row r="162" spans="1:4" s="5" customFormat="1" x14ac:dyDescent="0.25">
      <c r="A162" s="40"/>
      <c r="B162" s="5" t="s">
        <v>588</v>
      </c>
      <c r="C162" s="5" t="s">
        <v>590</v>
      </c>
      <c r="D162" s="5">
        <f t="shared" si="13"/>
        <v>9</v>
      </c>
    </row>
    <row r="163" spans="1:4" s="5" customFormat="1" x14ac:dyDescent="0.25">
      <c r="A163" s="41" t="s">
        <v>591</v>
      </c>
      <c r="B163" s="5" t="s">
        <v>592</v>
      </c>
      <c r="C163" s="5" t="s">
        <v>229</v>
      </c>
      <c r="D163" s="5">
        <f t="shared" si="13"/>
        <v>2</v>
      </c>
    </row>
    <row r="164" spans="1:4" s="5" customFormat="1" x14ac:dyDescent="0.25">
      <c r="A164" s="41"/>
      <c r="B164" s="5" t="s">
        <v>593</v>
      </c>
      <c r="C164" s="5" t="s">
        <v>55</v>
      </c>
      <c r="D164" s="5">
        <f t="shared" si="13"/>
        <v>8</v>
      </c>
    </row>
    <row r="165" spans="1:4" s="5" customFormat="1" x14ac:dyDescent="0.25">
      <c r="A165" s="41"/>
      <c r="B165" s="5" t="s">
        <v>594</v>
      </c>
      <c r="C165" s="5" t="s">
        <v>595</v>
      </c>
      <c r="D165" s="5">
        <f t="shared" si="13"/>
        <v>6</v>
      </c>
    </row>
    <row r="166" spans="1:4" s="5" customFormat="1" x14ac:dyDescent="0.25">
      <c r="A166" s="42" t="s">
        <v>596</v>
      </c>
      <c r="B166" s="5" t="s">
        <v>597</v>
      </c>
      <c r="C166" s="5" t="s">
        <v>229</v>
      </c>
      <c r="D166" s="5">
        <f t="shared" si="13"/>
        <v>2</v>
      </c>
    </row>
    <row r="167" spans="1:4" s="5" customFormat="1" x14ac:dyDescent="0.25">
      <c r="A167" s="42"/>
      <c r="B167" s="5" t="s">
        <v>45</v>
      </c>
      <c r="C167" s="5" t="s">
        <v>45</v>
      </c>
      <c r="D167" s="5">
        <f t="shared" si="13"/>
        <v>7</v>
      </c>
    </row>
    <row r="168" spans="1:4" s="5" customFormat="1" x14ac:dyDescent="0.25">
      <c r="A168" s="42"/>
      <c r="B168" s="5" t="s">
        <v>598</v>
      </c>
      <c r="C168" s="5" t="s">
        <v>342</v>
      </c>
      <c r="D168" s="5">
        <f t="shared" si="13"/>
        <v>9</v>
      </c>
    </row>
    <row r="169" spans="1:4" s="5" customFormat="1" x14ac:dyDescent="0.25">
      <c r="A169" s="42"/>
      <c r="B169" s="5" t="s">
        <v>599</v>
      </c>
      <c r="C169" s="5" t="s">
        <v>68</v>
      </c>
      <c r="D169" s="5">
        <f t="shared" si="13"/>
        <v>6</v>
      </c>
    </row>
    <row r="170" spans="1:4" s="5" customFormat="1" x14ac:dyDescent="0.25">
      <c r="A170" s="43" t="s">
        <v>600</v>
      </c>
      <c r="B170" s="5" t="s">
        <v>601</v>
      </c>
      <c r="C170" s="5" t="s">
        <v>145</v>
      </c>
      <c r="D170" s="5">
        <f t="shared" ref="D170" si="14">LEN(C170)</f>
        <v>6</v>
      </c>
    </row>
    <row r="171" spans="1:4" s="5" customFormat="1" x14ac:dyDescent="0.25">
      <c r="A171" s="43"/>
      <c r="B171" s="5" t="s">
        <v>602</v>
      </c>
      <c r="C171" s="5" t="s">
        <v>46</v>
      </c>
      <c r="D171" s="5">
        <f t="shared" si="13"/>
        <v>6</v>
      </c>
    </row>
    <row r="172" spans="1:4" s="5" customFormat="1" x14ac:dyDescent="0.25">
      <c r="A172" s="116" t="s">
        <v>3253</v>
      </c>
      <c r="B172" s="5" t="s">
        <v>1733</v>
      </c>
      <c r="C172" s="5" t="s">
        <v>1736</v>
      </c>
      <c r="D172" s="5">
        <f t="shared" ref="D172:D174" si="15">LEN(C172)</f>
        <v>8</v>
      </c>
    </row>
    <row r="173" spans="1:4" s="5" customFormat="1" x14ac:dyDescent="0.25">
      <c r="A173" s="116"/>
      <c r="B173" s="5" t="s">
        <v>1734</v>
      </c>
      <c r="C173" s="5" t="s">
        <v>1737</v>
      </c>
      <c r="D173" s="5">
        <f t="shared" si="15"/>
        <v>10</v>
      </c>
    </row>
    <row r="174" spans="1:4" s="5" customFormat="1" x14ac:dyDescent="0.25">
      <c r="A174" s="116"/>
      <c r="B174" s="5" t="s">
        <v>1735</v>
      </c>
      <c r="C174" s="5" t="s">
        <v>1738</v>
      </c>
      <c r="D174" s="5">
        <f t="shared" si="15"/>
        <v>10</v>
      </c>
    </row>
    <row r="175" spans="1:4" s="5" customFormat="1" x14ac:dyDescent="0.25">
      <c r="A175" s="116" t="s">
        <v>3221</v>
      </c>
      <c r="B175" s="5" t="s">
        <v>3222</v>
      </c>
      <c r="C175" s="5" t="s">
        <v>3223</v>
      </c>
      <c r="D175" s="5">
        <f t="shared" ref="D175:D177" si="16">LEN(C175)</f>
        <v>9</v>
      </c>
    </row>
    <row r="176" spans="1:4" s="5" customFormat="1" x14ac:dyDescent="0.25">
      <c r="A176" s="116"/>
      <c r="B176" s="5" t="s">
        <v>1734</v>
      </c>
      <c r="C176" s="5" t="s">
        <v>1737</v>
      </c>
      <c r="D176" s="5">
        <f t="shared" si="16"/>
        <v>10</v>
      </c>
    </row>
    <row r="177" spans="1:4" s="5" customFormat="1" x14ac:dyDescent="0.25">
      <c r="A177" s="116"/>
      <c r="B177" s="5" t="s">
        <v>1735</v>
      </c>
      <c r="C177" s="5" t="s">
        <v>1738</v>
      </c>
      <c r="D177" s="5">
        <f t="shared" si="16"/>
        <v>10</v>
      </c>
    </row>
    <row r="178" spans="1:4" x14ac:dyDescent="0.25">
      <c r="A178" t="s">
        <v>489</v>
      </c>
      <c r="B178" t="s">
        <v>21</v>
      </c>
      <c r="C178" t="s">
        <v>21</v>
      </c>
      <c r="D178">
        <f>LEN(C178)</f>
        <v>3</v>
      </c>
    </row>
    <row r="179" spans="1:4" x14ac:dyDescent="0.25">
      <c r="B179" t="s">
        <v>22</v>
      </c>
      <c r="C179" t="s">
        <v>76</v>
      </c>
      <c r="D179">
        <f t="shared" ref="D179:D201" si="17">LEN(C179)</f>
        <v>7</v>
      </c>
    </row>
    <row r="180" spans="1:4" x14ac:dyDescent="0.25">
      <c r="B180" t="s">
        <v>23</v>
      </c>
      <c r="C180" t="s">
        <v>56</v>
      </c>
      <c r="D180">
        <f t="shared" si="17"/>
        <v>6</v>
      </c>
    </row>
    <row r="181" spans="1:4" x14ac:dyDescent="0.25">
      <c r="B181" t="s">
        <v>24</v>
      </c>
      <c r="C181" t="s">
        <v>42</v>
      </c>
      <c r="D181">
        <f t="shared" si="17"/>
        <v>7</v>
      </c>
    </row>
    <row r="182" spans="1:4" x14ac:dyDescent="0.25">
      <c r="B182" t="s">
        <v>25</v>
      </c>
      <c r="C182" t="s">
        <v>43</v>
      </c>
      <c r="D182">
        <f t="shared" si="17"/>
        <v>8</v>
      </c>
    </row>
    <row r="183" spans="1:4" x14ac:dyDescent="0.25">
      <c r="B183" t="s">
        <v>26</v>
      </c>
      <c r="C183" t="s">
        <v>182</v>
      </c>
      <c r="D183">
        <f t="shared" si="17"/>
        <v>6</v>
      </c>
    </row>
    <row r="184" spans="1:4" s="5" customFormat="1" x14ac:dyDescent="0.25">
      <c r="B184" s="5" t="s">
        <v>2404</v>
      </c>
      <c r="C184" s="5" t="s">
        <v>2405</v>
      </c>
      <c r="D184" s="5">
        <f t="shared" si="17"/>
        <v>10</v>
      </c>
    </row>
    <row r="185" spans="1:4" x14ac:dyDescent="0.25">
      <c r="B185" t="s">
        <v>27</v>
      </c>
      <c r="C185" t="s">
        <v>44</v>
      </c>
      <c r="D185">
        <f t="shared" si="17"/>
        <v>4</v>
      </c>
    </row>
    <row r="186" spans="1:4" x14ac:dyDescent="0.25">
      <c r="B186" t="s">
        <v>28</v>
      </c>
      <c r="C186" t="s">
        <v>45</v>
      </c>
      <c r="D186">
        <f t="shared" si="17"/>
        <v>7</v>
      </c>
    </row>
    <row r="187" spans="1:4" x14ac:dyDescent="0.25">
      <c r="B187" t="s">
        <v>5</v>
      </c>
      <c r="C187" t="s">
        <v>46</v>
      </c>
      <c r="D187">
        <f t="shared" si="17"/>
        <v>6</v>
      </c>
    </row>
    <row r="188" spans="1:4" x14ac:dyDescent="0.25">
      <c r="B188" t="s">
        <v>29</v>
      </c>
      <c r="C188" t="s">
        <v>47</v>
      </c>
      <c r="D188">
        <f t="shared" si="17"/>
        <v>10</v>
      </c>
    </row>
    <row r="189" spans="1:4" x14ac:dyDescent="0.25">
      <c r="B189" t="s">
        <v>30</v>
      </c>
      <c r="C189" t="s">
        <v>77</v>
      </c>
      <c r="D189">
        <f t="shared" si="17"/>
        <v>6</v>
      </c>
    </row>
    <row r="190" spans="1:4" x14ac:dyDescent="0.25">
      <c r="B190" t="s">
        <v>31</v>
      </c>
      <c r="C190" t="s">
        <v>48</v>
      </c>
      <c r="D190">
        <f t="shared" si="17"/>
        <v>8</v>
      </c>
    </row>
    <row r="191" spans="1:4" x14ac:dyDescent="0.25">
      <c r="B191" t="s">
        <v>32</v>
      </c>
      <c r="C191" t="s">
        <v>49</v>
      </c>
      <c r="D191">
        <f t="shared" si="17"/>
        <v>9</v>
      </c>
    </row>
    <row r="192" spans="1:4" x14ac:dyDescent="0.25">
      <c r="B192" t="s">
        <v>33</v>
      </c>
      <c r="C192" t="s">
        <v>483</v>
      </c>
      <c r="D192">
        <f t="shared" si="17"/>
        <v>10</v>
      </c>
    </row>
    <row r="193" spans="1:4" x14ac:dyDescent="0.25">
      <c r="B193" t="s">
        <v>15</v>
      </c>
      <c r="C193" t="s">
        <v>484</v>
      </c>
      <c r="D193">
        <f t="shared" si="17"/>
        <v>6</v>
      </c>
    </row>
    <row r="194" spans="1:4" x14ac:dyDescent="0.25">
      <c r="B194" t="s">
        <v>34</v>
      </c>
      <c r="C194" t="s">
        <v>50</v>
      </c>
      <c r="D194">
        <f t="shared" si="17"/>
        <v>10</v>
      </c>
    </row>
    <row r="195" spans="1:4" x14ac:dyDescent="0.25">
      <c r="B195" t="s">
        <v>35</v>
      </c>
      <c r="C195" t="s">
        <v>35</v>
      </c>
      <c r="D195">
        <f t="shared" si="17"/>
        <v>8</v>
      </c>
    </row>
    <row r="196" spans="1:4" x14ac:dyDescent="0.25">
      <c r="B196" t="s">
        <v>36</v>
      </c>
      <c r="C196" t="s">
        <v>36</v>
      </c>
      <c r="D196">
        <f t="shared" si="17"/>
        <v>10</v>
      </c>
    </row>
    <row r="197" spans="1:4" x14ac:dyDescent="0.25">
      <c r="B197" t="s">
        <v>37</v>
      </c>
      <c r="C197" t="s">
        <v>37</v>
      </c>
      <c r="D197">
        <f t="shared" si="17"/>
        <v>10</v>
      </c>
    </row>
    <row r="198" spans="1:4" x14ac:dyDescent="0.25">
      <c r="B198" t="s">
        <v>38</v>
      </c>
      <c r="C198" t="s">
        <v>38</v>
      </c>
      <c r="D198">
        <f t="shared" si="17"/>
        <v>9</v>
      </c>
    </row>
    <row r="199" spans="1:4" x14ac:dyDescent="0.25">
      <c r="B199" t="s">
        <v>39</v>
      </c>
      <c r="C199" t="s">
        <v>39</v>
      </c>
      <c r="D199">
        <f t="shared" si="17"/>
        <v>8</v>
      </c>
    </row>
    <row r="200" spans="1:4" x14ac:dyDescent="0.25">
      <c r="B200" t="s">
        <v>40</v>
      </c>
      <c r="C200" t="s">
        <v>40</v>
      </c>
      <c r="D200">
        <f t="shared" si="17"/>
        <v>4</v>
      </c>
    </row>
    <row r="201" spans="1:4" s="5" customFormat="1" x14ac:dyDescent="0.25">
      <c r="B201" s="5" t="s">
        <v>93</v>
      </c>
      <c r="C201" s="5" t="s">
        <v>2406</v>
      </c>
      <c r="D201" s="5">
        <f t="shared" si="17"/>
        <v>9</v>
      </c>
    </row>
    <row r="202" spans="1:4" x14ac:dyDescent="0.25">
      <c r="A202" t="s">
        <v>490</v>
      </c>
      <c r="B202" t="s">
        <v>21</v>
      </c>
      <c r="C202" t="s">
        <v>21</v>
      </c>
      <c r="D202">
        <f>LEN(C202)</f>
        <v>3</v>
      </c>
    </row>
    <row r="203" spans="1:4" x14ac:dyDescent="0.25">
      <c r="B203" t="s">
        <v>22</v>
      </c>
      <c r="C203" t="s">
        <v>76</v>
      </c>
      <c r="D203">
        <f t="shared" ref="D203:D229" si="18">LEN(C203)</f>
        <v>7</v>
      </c>
    </row>
    <row r="204" spans="1:4" x14ac:dyDescent="0.25">
      <c r="B204" t="s">
        <v>23</v>
      </c>
      <c r="C204" t="s">
        <v>56</v>
      </c>
      <c r="D204">
        <f t="shared" si="18"/>
        <v>6</v>
      </c>
    </row>
    <row r="205" spans="1:4" x14ac:dyDescent="0.25">
      <c r="B205" t="s">
        <v>24</v>
      </c>
      <c r="C205" t="s">
        <v>42</v>
      </c>
      <c r="D205">
        <f t="shared" si="18"/>
        <v>7</v>
      </c>
    </row>
    <row r="206" spans="1:4" x14ac:dyDescent="0.25">
      <c r="B206" t="s">
        <v>25</v>
      </c>
      <c r="C206" t="s">
        <v>43</v>
      </c>
      <c r="D206">
        <f t="shared" si="18"/>
        <v>8</v>
      </c>
    </row>
    <row r="207" spans="1:4" x14ac:dyDescent="0.25">
      <c r="B207" t="s">
        <v>26</v>
      </c>
      <c r="C207" t="s">
        <v>182</v>
      </c>
      <c r="D207">
        <f t="shared" si="18"/>
        <v>6</v>
      </c>
    </row>
    <row r="208" spans="1:4" s="5" customFormat="1" x14ac:dyDescent="0.25">
      <c r="B208" s="5" t="s">
        <v>2404</v>
      </c>
      <c r="C208" s="5" t="s">
        <v>2405</v>
      </c>
      <c r="D208" s="5">
        <f t="shared" si="18"/>
        <v>10</v>
      </c>
    </row>
    <row r="209" spans="2:4" x14ac:dyDescent="0.25">
      <c r="B209" t="s">
        <v>27</v>
      </c>
      <c r="C209" t="s">
        <v>44</v>
      </c>
      <c r="D209">
        <f t="shared" si="18"/>
        <v>4</v>
      </c>
    </row>
    <row r="210" spans="2:4" x14ac:dyDescent="0.25">
      <c r="B210" t="s">
        <v>28</v>
      </c>
      <c r="C210" t="s">
        <v>45</v>
      </c>
      <c r="D210">
        <f t="shared" si="18"/>
        <v>7</v>
      </c>
    </row>
    <row r="211" spans="2:4" x14ac:dyDescent="0.25">
      <c r="B211" t="s">
        <v>5</v>
      </c>
      <c r="C211" t="s">
        <v>46</v>
      </c>
      <c r="D211">
        <f t="shared" si="18"/>
        <v>6</v>
      </c>
    </row>
    <row r="212" spans="2:4" x14ac:dyDescent="0.25">
      <c r="B212" t="s">
        <v>29</v>
      </c>
      <c r="C212" t="s">
        <v>47</v>
      </c>
      <c r="D212">
        <f t="shared" si="18"/>
        <v>10</v>
      </c>
    </row>
    <row r="213" spans="2:4" x14ac:dyDescent="0.25">
      <c r="B213" t="s">
        <v>30</v>
      </c>
      <c r="C213" t="s">
        <v>77</v>
      </c>
      <c r="D213">
        <f t="shared" si="18"/>
        <v>6</v>
      </c>
    </row>
    <row r="214" spans="2:4" x14ac:dyDescent="0.25">
      <c r="B214" t="s">
        <v>31</v>
      </c>
      <c r="C214" t="s">
        <v>48</v>
      </c>
      <c r="D214">
        <f t="shared" si="18"/>
        <v>8</v>
      </c>
    </row>
    <row r="215" spans="2:4" x14ac:dyDescent="0.25">
      <c r="B215" t="s">
        <v>32</v>
      </c>
      <c r="C215" t="s">
        <v>49</v>
      </c>
      <c r="D215">
        <f t="shared" si="18"/>
        <v>9</v>
      </c>
    </row>
    <row r="216" spans="2:4" x14ac:dyDescent="0.25">
      <c r="B216" t="s">
        <v>33</v>
      </c>
      <c r="C216" t="s">
        <v>483</v>
      </c>
      <c r="D216">
        <f t="shared" si="18"/>
        <v>10</v>
      </c>
    </row>
    <row r="217" spans="2:4" x14ac:dyDescent="0.25">
      <c r="B217" t="s">
        <v>15</v>
      </c>
      <c r="C217" t="s">
        <v>484</v>
      </c>
      <c r="D217">
        <f t="shared" si="18"/>
        <v>6</v>
      </c>
    </row>
    <row r="218" spans="2:4" x14ac:dyDescent="0.25">
      <c r="B218" t="s">
        <v>34</v>
      </c>
      <c r="C218" t="s">
        <v>50</v>
      </c>
      <c r="D218">
        <f t="shared" si="18"/>
        <v>10</v>
      </c>
    </row>
    <row r="219" spans="2:4" x14ac:dyDescent="0.25">
      <c r="B219" t="s">
        <v>35</v>
      </c>
      <c r="C219" t="s">
        <v>35</v>
      </c>
      <c r="D219">
        <f t="shared" si="18"/>
        <v>8</v>
      </c>
    </row>
    <row r="220" spans="2:4" x14ac:dyDescent="0.25">
      <c r="B220" t="s">
        <v>36</v>
      </c>
      <c r="C220" t="s">
        <v>36</v>
      </c>
      <c r="D220">
        <f t="shared" si="18"/>
        <v>10</v>
      </c>
    </row>
    <row r="221" spans="2:4" x14ac:dyDescent="0.25">
      <c r="B221" t="s">
        <v>37</v>
      </c>
      <c r="C221" t="s">
        <v>37</v>
      </c>
      <c r="D221">
        <f t="shared" si="18"/>
        <v>10</v>
      </c>
    </row>
    <row r="222" spans="2:4" x14ac:dyDescent="0.25">
      <c r="B222" t="s">
        <v>38</v>
      </c>
      <c r="C222" t="s">
        <v>38</v>
      </c>
      <c r="D222">
        <f t="shared" si="18"/>
        <v>9</v>
      </c>
    </row>
    <row r="223" spans="2:4" x14ac:dyDescent="0.25">
      <c r="B223" t="s">
        <v>39</v>
      </c>
      <c r="C223" t="s">
        <v>39</v>
      </c>
      <c r="D223">
        <f t="shared" si="18"/>
        <v>8</v>
      </c>
    </row>
    <row r="224" spans="2:4" x14ac:dyDescent="0.25">
      <c r="B224" t="s">
        <v>40</v>
      </c>
      <c r="C224" t="s">
        <v>40</v>
      </c>
      <c r="D224">
        <f t="shared" si="18"/>
        <v>4</v>
      </c>
    </row>
    <row r="225" spans="1:4" s="5" customFormat="1" x14ac:dyDescent="0.25">
      <c r="B225" s="5" t="s">
        <v>93</v>
      </c>
      <c r="C225" s="5" t="s">
        <v>2406</v>
      </c>
      <c r="D225" s="5">
        <f t="shared" si="18"/>
        <v>9</v>
      </c>
    </row>
    <row r="226" spans="1:4" s="5" customFormat="1" x14ac:dyDescent="0.25">
      <c r="A226" s="44" t="s">
        <v>605</v>
      </c>
      <c r="B226" s="5" t="s">
        <v>606</v>
      </c>
      <c r="C226" s="5" t="s">
        <v>229</v>
      </c>
      <c r="D226" s="5">
        <f t="shared" si="18"/>
        <v>2</v>
      </c>
    </row>
    <row r="227" spans="1:4" s="5" customFormat="1" x14ac:dyDescent="0.25">
      <c r="A227" s="44"/>
      <c r="B227" s="5" t="s">
        <v>142</v>
      </c>
      <c r="C227" s="5" t="s">
        <v>361</v>
      </c>
      <c r="D227" s="5">
        <f t="shared" si="18"/>
        <v>8</v>
      </c>
    </row>
    <row r="228" spans="1:4" s="5" customFormat="1" x14ac:dyDescent="0.25">
      <c r="A228" s="44"/>
      <c r="B228" s="5" t="s">
        <v>607</v>
      </c>
      <c r="C228" s="5" t="s">
        <v>609</v>
      </c>
      <c r="D228" s="5">
        <f t="shared" si="18"/>
        <v>7</v>
      </c>
    </row>
    <row r="229" spans="1:4" s="5" customFormat="1" x14ac:dyDescent="0.25">
      <c r="A229" s="44"/>
      <c r="B229" s="5" t="s">
        <v>608</v>
      </c>
      <c r="C229" s="5" t="s">
        <v>610</v>
      </c>
      <c r="D229" s="5">
        <f t="shared" si="18"/>
        <v>10</v>
      </c>
    </row>
    <row r="230" spans="1:4" s="5" customFormat="1" x14ac:dyDescent="0.25">
      <c r="A230" s="45" t="s">
        <v>623</v>
      </c>
      <c r="B230" s="5" t="s">
        <v>624</v>
      </c>
      <c r="C230" s="5" t="s">
        <v>229</v>
      </c>
      <c r="D230" s="5">
        <f t="shared" ref="D230:D232" si="19">LEN(C230)</f>
        <v>2</v>
      </c>
    </row>
    <row r="231" spans="1:4" s="5" customFormat="1" x14ac:dyDescent="0.25">
      <c r="A231" s="45"/>
      <c r="B231" s="5" t="s">
        <v>617</v>
      </c>
      <c r="C231" s="5" t="s">
        <v>619</v>
      </c>
      <c r="D231" s="5">
        <f t="shared" si="19"/>
        <v>6</v>
      </c>
    </row>
    <row r="232" spans="1:4" s="5" customFormat="1" x14ac:dyDescent="0.25">
      <c r="A232" s="46" t="s">
        <v>625</v>
      </c>
      <c r="B232" s="5" t="s">
        <v>492</v>
      </c>
      <c r="C232" s="5" t="s">
        <v>492</v>
      </c>
      <c r="D232" s="5">
        <f t="shared" si="19"/>
        <v>9</v>
      </c>
    </row>
    <row r="233" spans="1:4" s="5" customFormat="1" x14ac:dyDescent="0.25">
      <c r="B233" s="5" t="s">
        <v>493</v>
      </c>
      <c r="C233" s="5" t="s">
        <v>493</v>
      </c>
      <c r="D233" s="5">
        <f t="shared" ref="D233:D238" si="20">LEN(C233)</f>
        <v>6</v>
      </c>
    </row>
    <row r="234" spans="1:4" s="5" customFormat="1" x14ac:dyDescent="0.25">
      <c r="B234" s="5" t="s">
        <v>494</v>
      </c>
      <c r="C234" s="119" t="s">
        <v>753</v>
      </c>
      <c r="D234" s="5">
        <f t="shared" si="20"/>
        <v>9</v>
      </c>
    </row>
    <row r="235" spans="1:4" s="5" customFormat="1" x14ac:dyDescent="0.25">
      <c r="B235" s="5" t="s">
        <v>496</v>
      </c>
      <c r="C235" s="5" t="s">
        <v>496</v>
      </c>
      <c r="D235" s="5">
        <f t="shared" si="20"/>
        <v>7</v>
      </c>
    </row>
    <row r="236" spans="1:4" s="5" customFormat="1" x14ac:dyDescent="0.25">
      <c r="B236" s="5" t="s">
        <v>495</v>
      </c>
      <c r="C236" s="5" t="s">
        <v>495</v>
      </c>
      <c r="D236" s="5">
        <f t="shared" si="20"/>
        <v>8</v>
      </c>
    </row>
    <row r="237" spans="1:4" s="5" customFormat="1" x14ac:dyDescent="0.25">
      <c r="B237" s="5" t="s">
        <v>46</v>
      </c>
      <c r="C237" s="5" t="s">
        <v>46</v>
      </c>
      <c r="D237" s="5">
        <f t="shared" si="20"/>
        <v>6</v>
      </c>
    </row>
    <row r="238" spans="1:4" s="5" customFormat="1" x14ac:dyDescent="0.25">
      <c r="A238" s="47" t="s">
        <v>626</v>
      </c>
      <c r="B238" s="5" t="s">
        <v>492</v>
      </c>
      <c r="C238" s="5" t="s">
        <v>492</v>
      </c>
      <c r="D238" s="5">
        <f t="shared" si="20"/>
        <v>9</v>
      </c>
    </row>
    <row r="239" spans="1:4" s="5" customFormat="1" x14ac:dyDescent="0.25">
      <c r="B239" s="5" t="s">
        <v>493</v>
      </c>
      <c r="C239" s="5" t="s">
        <v>493</v>
      </c>
      <c r="D239" s="5">
        <f t="shared" ref="D239:D261" si="21">LEN(C239)</f>
        <v>6</v>
      </c>
    </row>
    <row r="240" spans="1:4" s="5" customFormat="1" x14ac:dyDescent="0.25">
      <c r="B240" s="5" t="s">
        <v>494</v>
      </c>
      <c r="C240" s="119" t="s">
        <v>753</v>
      </c>
      <c r="D240" s="5">
        <f t="shared" si="21"/>
        <v>9</v>
      </c>
    </row>
    <row r="241" spans="2:4" s="5" customFormat="1" x14ac:dyDescent="0.25">
      <c r="B241" s="5" t="s">
        <v>496</v>
      </c>
      <c r="C241" s="5" t="s">
        <v>496</v>
      </c>
      <c r="D241" s="5">
        <f t="shared" si="21"/>
        <v>7</v>
      </c>
    </row>
    <row r="242" spans="2:4" s="5" customFormat="1" x14ac:dyDescent="0.25">
      <c r="B242" s="5" t="s">
        <v>495</v>
      </c>
      <c r="C242" s="5" t="s">
        <v>495</v>
      </c>
      <c r="D242" s="5">
        <f t="shared" si="21"/>
        <v>8</v>
      </c>
    </row>
    <row r="243" spans="2:4" s="5" customFormat="1" x14ac:dyDescent="0.25">
      <c r="B243" s="5" t="s">
        <v>46</v>
      </c>
      <c r="C243" s="5" t="s">
        <v>46</v>
      </c>
      <c r="D243" s="5">
        <f t="shared" si="21"/>
        <v>6</v>
      </c>
    </row>
    <row r="244" spans="2:4" s="5" customFormat="1" x14ac:dyDescent="0.25">
      <c r="B244" s="5" t="s">
        <v>497</v>
      </c>
      <c r="C244" s="5" t="s">
        <v>497</v>
      </c>
      <c r="D244" s="5">
        <f t="shared" si="21"/>
        <v>10</v>
      </c>
    </row>
    <row r="245" spans="2:4" s="5" customFormat="1" x14ac:dyDescent="0.25">
      <c r="B245" s="5" t="s">
        <v>498</v>
      </c>
      <c r="C245" s="5" t="s">
        <v>498</v>
      </c>
      <c r="D245" s="5">
        <f t="shared" si="21"/>
        <v>8</v>
      </c>
    </row>
    <row r="246" spans="2:4" s="5" customFormat="1" x14ac:dyDescent="0.25">
      <c r="B246" s="5" t="s">
        <v>499</v>
      </c>
      <c r="C246" s="5" t="s">
        <v>499</v>
      </c>
      <c r="D246" s="5">
        <f t="shared" si="21"/>
        <v>8</v>
      </c>
    </row>
    <row r="247" spans="2:4" s="5" customFormat="1" x14ac:dyDescent="0.25">
      <c r="B247" s="5" t="s">
        <v>500</v>
      </c>
      <c r="C247" s="5" t="s">
        <v>500</v>
      </c>
      <c r="D247" s="5">
        <f t="shared" si="21"/>
        <v>4</v>
      </c>
    </row>
    <row r="248" spans="2:4" s="5" customFormat="1" x14ac:dyDescent="0.25">
      <c r="B248" s="5" t="s">
        <v>501</v>
      </c>
      <c r="C248" s="5" t="s">
        <v>501</v>
      </c>
      <c r="D248" s="5">
        <f t="shared" si="21"/>
        <v>6</v>
      </c>
    </row>
    <row r="249" spans="2:4" s="5" customFormat="1" x14ac:dyDescent="0.25">
      <c r="B249" s="5" t="s">
        <v>502</v>
      </c>
      <c r="C249" s="5" t="s">
        <v>502</v>
      </c>
      <c r="D249" s="5">
        <f t="shared" si="21"/>
        <v>9</v>
      </c>
    </row>
    <row r="250" spans="2:4" s="5" customFormat="1" x14ac:dyDescent="0.25">
      <c r="B250" s="5" t="s">
        <v>503</v>
      </c>
      <c r="C250" s="5" t="s">
        <v>514</v>
      </c>
      <c r="D250" s="5">
        <f t="shared" si="21"/>
        <v>9</v>
      </c>
    </row>
    <row r="251" spans="2:4" s="5" customFormat="1" x14ac:dyDescent="0.25">
      <c r="B251" s="5" t="s">
        <v>504</v>
      </c>
      <c r="C251" s="5" t="s">
        <v>515</v>
      </c>
      <c r="D251" s="5">
        <f t="shared" si="21"/>
        <v>10</v>
      </c>
    </row>
    <row r="252" spans="2:4" s="5" customFormat="1" x14ac:dyDescent="0.25">
      <c r="B252" s="5" t="s">
        <v>505</v>
      </c>
      <c r="C252" s="5" t="s">
        <v>505</v>
      </c>
      <c r="D252" s="5">
        <f t="shared" si="21"/>
        <v>7</v>
      </c>
    </row>
    <row r="253" spans="2:4" s="5" customFormat="1" x14ac:dyDescent="0.25">
      <c r="B253" s="5" t="s">
        <v>506</v>
      </c>
      <c r="C253" s="5" t="s">
        <v>506</v>
      </c>
      <c r="D253" s="5">
        <f t="shared" si="21"/>
        <v>7</v>
      </c>
    </row>
    <row r="254" spans="2:4" s="5" customFormat="1" x14ac:dyDescent="0.25">
      <c r="B254" s="5" t="s">
        <v>507</v>
      </c>
      <c r="C254" s="5" t="s">
        <v>507</v>
      </c>
      <c r="D254" s="5">
        <f t="shared" si="21"/>
        <v>5</v>
      </c>
    </row>
    <row r="255" spans="2:4" s="5" customFormat="1" x14ac:dyDescent="0.25">
      <c r="B255" s="5" t="s">
        <v>508</v>
      </c>
      <c r="C255" s="5" t="s">
        <v>516</v>
      </c>
      <c r="D255" s="5">
        <f t="shared" si="21"/>
        <v>8</v>
      </c>
    </row>
    <row r="256" spans="2:4" s="5" customFormat="1" x14ac:dyDescent="0.25">
      <c r="B256" s="5" t="s">
        <v>509</v>
      </c>
      <c r="C256" s="5" t="s">
        <v>517</v>
      </c>
      <c r="D256" s="5">
        <f t="shared" si="21"/>
        <v>9</v>
      </c>
    </row>
    <row r="257" spans="1:4" s="5" customFormat="1" x14ac:dyDescent="0.25">
      <c r="B257" s="5" t="s">
        <v>510</v>
      </c>
      <c r="C257" s="5" t="s">
        <v>518</v>
      </c>
      <c r="D257" s="5">
        <f t="shared" si="21"/>
        <v>9</v>
      </c>
    </row>
    <row r="258" spans="1:4" s="5" customFormat="1" x14ac:dyDescent="0.25">
      <c r="B258" s="5" t="s">
        <v>511</v>
      </c>
      <c r="C258" s="5" t="s">
        <v>519</v>
      </c>
      <c r="D258" s="5">
        <f t="shared" si="21"/>
        <v>9</v>
      </c>
    </row>
    <row r="259" spans="1:4" s="5" customFormat="1" x14ac:dyDescent="0.25">
      <c r="B259" s="5" t="s">
        <v>512</v>
      </c>
      <c r="C259" s="5" t="s">
        <v>512</v>
      </c>
      <c r="D259" s="5">
        <f t="shared" si="21"/>
        <v>9</v>
      </c>
    </row>
    <row r="260" spans="1:4" s="5" customFormat="1" x14ac:dyDescent="0.25">
      <c r="B260" s="5" t="s">
        <v>513</v>
      </c>
      <c r="C260" s="5" t="s">
        <v>513</v>
      </c>
      <c r="D260" s="5">
        <f t="shared" si="21"/>
        <v>8</v>
      </c>
    </row>
    <row r="261" spans="1:4" s="5" customFormat="1" x14ac:dyDescent="0.25">
      <c r="A261" s="48" t="s">
        <v>627</v>
      </c>
      <c r="B261" s="5" t="s">
        <v>492</v>
      </c>
      <c r="C261" s="5" t="s">
        <v>492</v>
      </c>
      <c r="D261" s="5">
        <f t="shared" si="21"/>
        <v>9</v>
      </c>
    </row>
    <row r="262" spans="1:4" s="5" customFormat="1" x14ac:dyDescent="0.25">
      <c r="B262" s="5" t="s">
        <v>493</v>
      </c>
      <c r="C262" s="5" t="s">
        <v>493</v>
      </c>
      <c r="D262" s="5">
        <f t="shared" ref="D262:D284" si="22">LEN(C262)</f>
        <v>6</v>
      </c>
    </row>
    <row r="263" spans="1:4" s="5" customFormat="1" x14ac:dyDescent="0.25">
      <c r="B263" s="5" t="s">
        <v>494</v>
      </c>
      <c r="C263" s="119" t="s">
        <v>753</v>
      </c>
      <c r="D263" s="5">
        <f t="shared" si="22"/>
        <v>9</v>
      </c>
    </row>
    <row r="264" spans="1:4" s="5" customFormat="1" x14ac:dyDescent="0.25">
      <c r="B264" s="5" t="s">
        <v>496</v>
      </c>
      <c r="C264" s="5" t="s">
        <v>496</v>
      </c>
      <c r="D264" s="5">
        <f t="shared" si="22"/>
        <v>7</v>
      </c>
    </row>
    <row r="265" spans="1:4" s="5" customFormat="1" x14ac:dyDescent="0.25">
      <c r="B265" s="5" t="s">
        <v>495</v>
      </c>
      <c r="C265" s="5" t="s">
        <v>495</v>
      </c>
      <c r="D265" s="5">
        <f t="shared" si="22"/>
        <v>8</v>
      </c>
    </row>
    <row r="266" spans="1:4" s="5" customFormat="1" x14ac:dyDescent="0.25">
      <c r="B266" s="5" t="s">
        <v>46</v>
      </c>
      <c r="C266" s="5" t="s">
        <v>46</v>
      </c>
      <c r="D266" s="5">
        <f t="shared" si="22"/>
        <v>6</v>
      </c>
    </row>
    <row r="267" spans="1:4" s="5" customFormat="1" x14ac:dyDescent="0.25">
      <c r="B267" s="5" t="s">
        <v>497</v>
      </c>
      <c r="C267" s="5" t="s">
        <v>497</v>
      </c>
      <c r="D267" s="5">
        <f t="shared" si="22"/>
        <v>10</v>
      </c>
    </row>
    <row r="268" spans="1:4" s="5" customFormat="1" x14ac:dyDescent="0.25">
      <c r="B268" s="5" t="s">
        <v>498</v>
      </c>
      <c r="C268" s="5" t="s">
        <v>498</v>
      </c>
      <c r="D268" s="5">
        <f t="shared" si="22"/>
        <v>8</v>
      </c>
    </row>
    <row r="269" spans="1:4" s="5" customFormat="1" x14ac:dyDescent="0.25">
      <c r="B269" s="5" t="s">
        <v>499</v>
      </c>
      <c r="C269" s="5" t="s">
        <v>499</v>
      </c>
      <c r="D269" s="5">
        <f t="shared" si="22"/>
        <v>8</v>
      </c>
    </row>
    <row r="270" spans="1:4" s="5" customFormat="1" x14ac:dyDescent="0.25">
      <c r="B270" s="5" t="s">
        <v>500</v>
      </c>
      <c r="C270" s="5" t="s">
        <v>500</v>
      </c>
      <c r="D270" s="5">
        <f t="shared" si="22"/>
        <v>4</v>
      </c>
    </row>
    <row r="271" spans="1:4" s="5" customFormat="1" x14ac:dyDescent="0.25">
      <c r="B271" s="5" t="s">
        <v>501</v>
      </c>
      <c r="C271" s="5" t="s">
        <v>501</v>
      </c>
      <c r="D271" s="5">
        <f t="shared" si="22"/>
        <v>6</v>
      </c>
    </row>
    <row r="272" spans="1:4" s="5" customFormat="1" x14ac:dyDescent="0.25">
      <c r="B272" s="5" t="s">
        <v>502</v>
      </c>
      <c r="C272" s="5" t="s">
        <v>502</v>
      </c>
      <c r="D272" s="5">
        <f t="shared" si="22"/>
        <v>9</v>
      </c>
    </row>
    <row r="273" spans="1:4" s="5" customFormat="1" x14ac:dyDescent="0.25">
      <c r="B273" s="5" t="s">
        <v>503</v>
      </c>
      <c r="C273" s="5" t="s">
        <v>514</v>
      </c>
      <c r="D273" s="5">
        <f t="shared" si="22"/>
        <v>9</v>
      </c>
    </row>
    <row r="274" spans="1:4" s="5" customFormat="1" x14ac:dyDescent="0.25">
      <c r="B274" s="5" t="s">
        <v>504</v>
      </c>
      <c r="C274" s="5" t="s">
        <v>515</v>
      </c>
      <c r="D274" s="5">
        <f t="shared" si="22"/>
        <v>10</v>
      </c>
    </row>
    <row r="275" spans="1:4" s="5" customFormat="1" x14ac:dyDescent="0.25">
      <c r="B275" s="5" t="s">
        <v>505</v>
      </c>
      <c r="C275" s="5" t="s">
        <v>505</v>
      </c>
      <c r="D275" s="5">
        <f t="shared" si="22"/>
        <v>7</v>
      </c>
    </row>
    <row r="276" spans="1:4" s="5" customFormat="1" x14ac:dyDescent="0.25">
      <c r="B276" s="5" t="s">
        <v>506</v>
      </c>
      <c r="C276" s="5" t="s">
        <v>506</v>
      </c>
      <c r="D276" s="5">
        <f t="shared" si="22"/>
        <v>7</v>
      </c>
    </row>
    <row r="277" spans="1:4" s="5" customFormat="1" x14ac:dyDescent="0.25">
      <c r="B277" s="5" t="s">
        <v>507</v>
      </c>
      <c r="C277" s="5" t="s">
        <v>507</v>
      </c>
      <c r="D277" s="5">
        <f t="shared" si="22"/>
        <v>5</v>
      </c>
    </row>
    <row r="278" spans="1:4" s="5" customFormat="1" x14ac:dyDescent="0.25">
      <c r="B278" s="5" t="s">
        <v>508</v>
      </c>
      <c r="C278" s="5" t="s">
        <v>516</v>
      </c>
      <c r="D278" s="5">
        <f t="shared" si="22"/>
        <v>8</v>
      </c>
    </row>
    <row r="279" spans="1:4" s="5" customFormat="1" x14ac:dyDescent="0.25">
      <c r="B279" s="5" t="s">
        <v>509</v>
      </c>
      <c r="C279" s="5" t="s">
        <v>517</v>
      </c>
      <c r="D279" s="5">
        <f t="shared" si="22"/>
        <v>9</v>
      </c>
    </row>
    <row r="280" spans="1:4" s="5" customFormat="1" x14ac:dyDescent="0.25">
      <c r="B280" s="5" t="s">
        <v>510</v>
      </c>
      <c r="C280" s="5" t="s">
        <v>518</v>
      </c>
      <c r="D280" s="5">
        <f t="shared" si="22"/>
        <v>9</v>
      </c>
    </row>
    <row r="281" spans="1:4" s="5" customFormat="1" x14ac:dyDescent="0.25">
      <c r="B281" s="5" t="s">
        <v>511</v>
      </c>
      <c r="C281" s="5" t="s">
        <v>519</v>
      </c>
      <c r="D281" s="5">
        <f t="shared" si="22"/>
        <v>9</v>
      </c>
    </row>
    <row r="282" spans="1:4" s="5" customFormat="1" x14ac:dyDescent="0.25">
      <c r="B282" s="5" t="s">
        <v>512</v>
      </c>
      <c r="C282" s="5" t="s">
        <v>512</v>
      </c>
      <c r="D282" s="5">
        <f t="shared" si="22"/>
        <v>9</v>
      </c>
    </row>
    <row r="283" spans="1:4" s="5" customFormat="1" x14ac:dyDescent="0.25">
      <c r="B283" s="5" t="s">
        <v>513</v>
      </c>
      <c r="C283" s="5" t="s">
        <v>513</v>
      </c>
      <c r="D283" s="5">
        <f t="shared" si="22"/>
        <v>8</v>
      </c>
    </row>
    <row r="284" spans="1:4" s="5" customFormat="1" x14ac:dyDescent="0.25">
      <c r="A284" s="50" t="s">
        <v>628</v>
      </c>
      <c r="B284" s="5" t="s">
        <v>629</v>
      </c>
      <c r="C284" s="5" t="s">
        <v>229</v>
      </c>
      <c r="D284" s="5">
        <f t="shared" si="22"/>
        <v>2</v>
      </c>
    </row>
    <row r="285" spans="1:4" s="5" customFormat="1" x14ac:dyDescent="0.25">
      <c r="A285" s="49"/>
      <c r="B285" s="5" t="s">
        <v>381</v>
      </c>
      <c r="C285" s="5" t="s">
        <v>634</v>
      </c>
      <c r="D285" s="5">
        <f t="shared" ref="D285:D293" si="23">LEN(C285)</f>
        <v>9</v>
      </c>
    </row>
    <row r="286" spans="1:4" s="5" customFormat="1" x14ac:dyDescent="0.25">
      <c r="A286" s="49"/>
      <c r="B286" s="5" t="s">
        <v>611</v>
      </c>
      <c r="C286" s="5" t="s">
        <v>611</v>
      </c>
      <c r="D286" s="5">
        <f t="shared" si="23"/>
        <v>10</v>
      </c>
    </row>
    <row r="287" spans="1:4" s="5" customFormat="1" x14ac:dyDescent="0.25">
      <c r="A287" s="49"/>
      <c r="B287" s="5" t="s">
        <v>612</v>
      </c>
      <c r="C287" s="5" t="s">
        <v>612</v>
      </c>
      <c r="D287" s="5">
        <f t="shared" si="23"/>
        <v>5</v>
      </c>
    </row>
    <row r="288" spans="1:4" s="5" customFormat="1" x14ac:dyDescent="0.25">
      <c r="A288" s="49"/>
      <c r="B288" s="5" t="s">
        <v>613</v>
      </c>
      <c r="C288" s="5" t="s">
        <v>622</v>
      </c>
      <c r="D288" s="5">
        <f t="shared" si="23"/>
        <v>9</v>
      </c>
    </row>
    <row r="289" spans="1:4" s="5" customFormat="1" x14ac:dyDescent="0.25">
      <c r="A289" s="49"/>
      <c r="B289" s="5" t="s">
        <v>614</v>
      </c>
      <c r="C289" s="5" t="s">
        <v>614</v>
      </c>
      <c r="D289" s="5">
        <f t="shared" si="23"/>
        <v>7</v>
      </c>
    </row>
    <row r="290" spans="1:4" s="5" customFormat="1" x14ac:dyDescent="0.25">
      <c r="A290" s="49"/>
      <c r="B290" s="5" t="s">
        <v>615</v>
      </c>
      <c r="C290" s="5" t="s">
        <v>621</v>
      </c>
      <c r="D290" s="5">
        <f t="shared" si="23"/>
        <v>9</v>
      </c>
    </row>
    <row r="291" spans="1:4" s="5" customFormat="1" x14ac:dyDescent="0.25">
      <c r="A291" s="49"/>
      <c r="B291" s="5" t="s">
        <v>616</v>
      </c>
      <c r="C291" s="5" t="s">
        <v>361</v>
      </c>
      <c r="D291" s="5">
        <f t="shared" si="23"/>
        <v>8</v>
      </c>
    </row>
    <row r="292" spans="1:4" s="5" customFormat="1" x14ac:dyDescent="0.25">
      <c r="A292" s="50"/>
      <c r="B292" s="5" t="s">
        <v>618</v>
      </c>
      <c r="C292" s="5" t="s">
        <v>620</v>
      </c>
      <c r="D292" s="5">
        <f t="shared" si="23"/>
        <v>10</v>
      </c>
    </row>
    <row r="293" spans="1:4" s="5" customFormat="1" x14ac:dyDescent="0.25">
      <c r="A293" s="52" t="s">
        <v>630</v>
      </c>
      <c r="B293" s="5" t="s">
        <v>631</v>
      </c>
      <c r="C293" s="5" t="s">
        <v>229</v>
      </c>
      <c r="D293" s="5">
        <f t="shared" si="23"/>
        <v>2</v>
      </c>
    </row>
    <row r="294" spans="1:4" s="5" customFormat="1" x14ac:dyDescent="0.25">
      <c r="A294" s="51"/>
      <c r="B294" s="5" t="s">
        <v>417</v>
      </c>
      <c r="C294" s="5" t="s">
        <v>434</v>
      </c>
      <c r="D294" s="5">
        <f t="shared" ref="D294:D302" si="24">LEN(C294)</f>
        <v>10</v>
      </c>
    </row>
    <row r="295" spans="1:4" s="5" customFormat="1" x14ac:dyDescent="0.25">
      <c r="A295" s="51"/>
      <c r="B295" s="5" t="s">
        <v>611</v>
      </c>
      <c r="C295" s="5" t="s">
        <v>611</v>
      </c>
      <c r="D295" s="5">
        <f t="shared" si="24"/>
        <v>10</v>
      </c>
    </row>
    <row r="296" spans="1:4" s="5" customFormat="1" x14ac:dyDescent="0.25">
      <c r="A296" s="51"/>
      <c r="B296" s="5" t="s">
        <v>612</v>
      </c>
      <c r="C296" s="5" t="s">
        <v>612</v>
      </c>
      <c r="D296" s="5">
        <f t="shared" si="24"/>
        <v>5</v>
      </c>
    </row>
    <row r="297" spans="1:4" s="5" customFormat="1" x14ac:dyDescent="0.25">
      <c r="A297" s="51"/>
      <c r="B297" s="5" t="s">
        <v>613</v>
      </c>
      <c r="C297" s="5" t="s">
        <v>622</v>
      </c>
      <c r="D297" s="5">
        <f t="shared" si="24"/>
        <v>9</v>
      </c>
    </row>
    <row r="298" spans="1:4" s="5" customFormat="1" x14ac:dyDescent="0.25">
      <c r="A298" s="51"/>
      <c r="B298" s="5" t="s">
        <v>614</v>
      </c>
      <c r="C298" s="5" t="s">
        <v>614</v>
      </c>
      <c r="D298" s="5">
        <f t="shared" si="24"/>
        <v>7</v>
      </c>
    </row>
    <row r="299" spans="1:4" s="5" customFormat="1" x14ac:dyDescent="0.25">
      <c r="A299" s="51"/>
      <c r="B299" s="5" t="s">
        <v>615</v>
      </c>
      <c r="C299" s="5" t="s">
        <v>621</v>
      </c>
      <c r="D299" s="5">
        <f t="shared" si="24"/>
        <v>9</v>
      </c>
    </row>
    <row r="300" spans="1:4" s="5" customFormat="1" x14ac:dyDescent="0.25">
      <c r="A300" s="51"/>
      <c r="B300" s="5" t="s">
        <v>616</v>
      </c>
      <c r="C300" s="5" t="s">
        <v>361</v>
      </c>
      <c r="D300" s="5">
        <f t="shared" si="24"/>
        <v>8</v>
      </c>
    </row>
    <row r="301" spans="1:4" s="5" customFormat="1" x14ac:dyDescent="0.25">
      <c r="A301" s="52"/>
      <c r="B301" s="5" t="s">
        <v>618</v>
      </c>
      <c r="C301" s="5" t="s">
        <v>620</v>
      </c>
      <c r="D301" s="5">
        <f t="shared" si="24"/>
        <v>10</v>
      </c>
    </row>
    <row r="302" spans="1:4" s="5" customFormat="1" x14ac:dyDescent="0.25">
      <c r="A302" s="54" t="s">
        <v>632</v>
      </c>
      <c r="B302" s="5" t="s">
        <v>633</v>
      </c>
      <c r="C302" s="5" t="s">
        <v>229</v>
      </c>
      <c r="D302" s="5">
        <f t="shared" si="24"/>
        <v>2</v>
      </c>
    </row>
    <row r="303" spans="1:4" s="5" customFormat="1" x14ac:dyDescent="0.25">
      <c r="A303" s="53"/>
      <c r="B303" s="5" t="s">
        <v>381</v>
      </c>
      <c r="C303" s="5" t="s">
        <v>634</v>
      </c>
      <c r="D303" s="5">
        <f t="shared" ref="D303:D320" si="25">LEN(C303)</f>
        <v>9</v>
      </c>
    </row>
    <row r="304" spans="1:4" s="5" customFormat="1" x14ac:dyDescent="0.25">
      <c r="A304" s="53"/>
      <c r="B304" s="5" t="s">
        <v>611</v>
      </c>
      <c r="C304" s="5" t="s">
        <v>611</v>
      </c>
      <c r="D304" s="5">
        <f t="shared" si="25"/>
        <v>10</v>
      </c>
    </row>
    <row r="305" spans="1:4" s="5" customFormat="1" x14ac:dyDescent="0.25">
      <c r="A305" s="53"/>
      <c r="B305" s="5" t="s">
        <v>612</v>
      </c>
      <c r="C305" s="5" t="s">
        <v>612</v>
      </c>
      <c r="D305" s="5">
        <f t="shared" si="25"/>
        <v>5</v>
      </c>
    </row>
    <row r="306" spans="1:4" s="5" customFormat="1" x14ac:dyDescent="0.25">
      <c r="A306" s="53"/>
      <c r="B306" s="5" t="s">
        <v>613</v>
      </c>
      <c r="C306" s="5" t="s">
        <v>622</v>
      </c>
      <c r="D306" s="5">
        <f t="shared" si="25"/>
        <v>9</v>
      </c>
    </row>
    <row r="307" spans="1:4" s="5" customFormat="1" x14ac:dyDescent="0.25">
      <c r="A307" s="53"/>
      <c r="B307" s="5" t="s">
        <v>614</v>
      </c>
      <c r="C307" s="5" t="s">
        <v>614</v>
      </c>
      <c r="D307" s="5">
        <f t="shared" si="25"/>
        <v>7</v>
      </c>
    </row>
    <row r="308" spans="1:4" s="5" customFormat="1" x14ac:dyDescent="0.25">
      <c r="A308" s="53"/>
      <c r="B308" s="5" t="s">
        <v>615</v>
      </c>
      <c r="C308" s="5" t="s">
        <v>621</v>
      </c>
      <c r="D308" s="5">
        <f t="shared" si="25"/>
        <v>9</v>
      </c>
    </row>
    <row r="309" spans="1:4" s="5" customFormat="1" x14ac:dyDescent="0.25">
      <c r="A309" s="53"/>
      <c r="B309" s="5" t="s">
        <v>616</v>
      </c>
      <c r="C309" s="5" t="s">
        <v>361</v>
      </c>
      <c r="D309" s="5">
        <f t="shared" si="25"/>
        <v>8</v>
      </c>
    </row>
    <row r="310" spans="1:4" s="5" customFormat="1" x14ac:dyDescent="0.25">
      <c r="A310" s="54"/>
      <c r="B310" s="5" t="s">
        <v>618</v>
      </c>
      <c r="C310" s="5" t="s">
        <v>620</v>
      </c>
      <c r="D310" s="5">
        <f t="shared" si="25"/>
        <v>10</v>
      </c>
    </row>
    <row r="311" spans="1:4" s="5" customFormat="1" x14ac:dyDescent="0.25">
      <c r="A311" s="56" t="s">
        <v>635</v>
      </c>
      <c r="B311" s="5" t="s">
        <v>636</v>
      </c>
      <c r="C311" s="5" t="s">
        <v>229</v>
      </c>
      <c r="D311" s="5">
        <f t="shared" si="25"/>
        <v>2</v>
      </c>
    </row>
    <row r="312" spans="1:4" s="5" customFormat="1" x14ac:dyDescent="0.25">
      <c r="A312" s="55"/>
      <c r="B312" s="5" t="s">
        <v>417</v>
      </c>
      <c r="C312" s="5" t="s">
        <v>434</v>
      </c>
      <c r="D312" s="5">
        <f t="shared" si="25"/>
        <v>10</v>
      </c>
    </row>
    <row r="313" spans="1:4" s="5" customFormat="1" x14ac:dyDescent="0.25">
      <c r="A313" s="55"/>
      <c r="B313" s="5" t="s">
        <v>611</v>
      </c>
      <c r="C313" s="5" t="s">
        <v>611</v>
      </c>
      <c r="D313" s="5">
        <f t="shared" si="25"/>
        <v>10</v>
      </c>
    </row>
    <row r="314" spans="1:4" s="5" customFormat="1" x14ac:dyDescent="0.25">
      <c r="A314" s="55"/>
      <c r="B314" s="5" t="s">
        <v>612</v>
      </c>
      <c r="C314" s="5" t="s">
        <v>612</v>
      </c>
      <c r="D314" s="5">
        <f t="shared" si="25"/>
        <v>5</v>
      </c>
    </row>
    <row r="315" spans="1:4" s="5" customFormat="1" x14ac:dyDescent="0.25">
      <c r="A315" s="55"/>
      <c r="B315" s="5" t="s">
        <v>613</v>
      </c>
      <c r="C315" s="5" t="s">
        <v>622</v>
      </c>
      <c r="D315" s="5">
        <f t="shared" si="25"/>
        <v>9</v>
      </c>
    </row>
    <row r="316" spans="1:4" s="5" customFormat="1" x14ac:dyDescent="0.25">
      <c r="A316" s="55"/>
      <c r="B316" s="5" t="s">
        <v>614</v>
      </c>
      <c r="C316" s="5" t="s">
        <v>614</v>
      </c>
      <c r="D316" s="5">
        <f t="shared" si="25"/>
        <v>7</v>
      </c>
    </row>
    <row r="317" spans="1:4" s="5" customFormat="1" x14ac:dyDescent="0.25">
      <c r="A317" s="55"/>
      <c r="B317" s="5" t="s">
        <v>615</v>
      </c>
      <c r="C317" s="5" t="s">
        <v>621</v>
      </c>
      <c r="D317" s="5">
        <f t="shared" si="25"/>
        <v>9</v>
      </c>
    </row>
    <row r="318" spans="1:4" s="5" customFormat="1" x14ac:dyDescent="0.25">
      <c r="A318" s="55"/>
      <c r="B318" s="5" t="s">
        <v>616</v>
      </c>
      <c r="C318" s="5" t="s">
        <v>361</v>
      </c>
      <c r="D318" s="5">
        <f t="shared" si="25"/>
        <v>8</v>
      </c>
    </row>
    <row r="319" spans="1:4" s="5" customFormat="1" x14ac:dyDescent="0.25">
      <c r="A319" s="56"/>
      <c r="B319" s="5" t="s">
        <v>618</v>
      </c>
      <c r="C319" s="5" t="s">
        <v>620</v>
      </c>
      <c r="D319" s="5">
        <f t="shared" si="25"/>
        <v>10</v>
      </c>
    </row>
    <row r="320" spans="1:4" s="5" customFormat="1" x14ac:dyDescent="0.25">
      <c r="A320" s="57" t="s">
        <v>637</v>
      </c>
      <c r="B320" s="5" t="s">
        <v>638</v>
      </c>
      <c r="C320" s="5" t="s">
        <v>229</v>
      </c>
      <c r="D320" s="5">
        <f t="shared" si="25"/>
        <v>2</v>
      </c>
    </row>
    <row r="321" spans="1:4" s="5" customFormat="1" x14ac:dyDescent="0.25">
      <c r="A321" s="57"/>
      <c r="B321" s="5" t="s">
        <v>381</v>
      </c>
      <c r="C321" s="5" t="s">
        <v>634</v>
      </c>
      <c r="D321" s="5">
        <f t="shared" ref="D321:D355" si="26">LEN(C321)</f>
        <v>9</v>
      </c>
    </row>
    <row r="322" spans="1:4" s="5" customFormat="1" x14ac:dyDescent="0.25">
      <c r="A322" s="57"/>
      <c r="B322" s="5" t="s">
        <v>611</v>
      </c>
      <c r="C322" s="5" t="s">
        <v>611</v>
      </c>
      <c r="D322" s="5">
        <f t="shared" si="26"/>
        <v>10</v>
      </c>
    </row>
    <row r="323" spans="1:4" s="5" customFormat="1" x14ac:dyDescent="0.25">
      <c r="A323" s="57"/>
      <c r="B323" s="5" t="s">
        <v>612</v>
      </c>
      <c r="C323" s="5" t="s">
        <v>612</v>
      </c>
      <c r="D323" s="5">
        <f t="shared" si="26"/>
        <v>5</v>
      </c>
    </row>
    <row r="324" spans="1:4" s="5" customFormat="1" x14ac:dyDescent="0.25">
      <c r="A324" s="57"/>
      <c r="B324" s="5" t="s">
        <v>613</v>
      </c>
      <c r="C324" s="5" t="s">
        <v>622</v>
      </c>
      <c r="D324" s="5">
        <f t="shared" si="26"/>
        <v>9</v>
      </c>
    </row>
    <row r="325" spans="1:4" s="5" customFormat="1" x14ac:dyDescent="0.25">
      <c r="A325" s="57"/>
      <c r="B325" s="5" t="s">
        <v>614</v>
      </c>
      <c r="C325" s="5" t="s">
        <v>614</v>
      </c>
      <c r="D325" s="5">
        <f t="shared" si="26"/>
        <v>7</v>
      </c>
    </row>
    <row r="326" spans="1:4" s="5" customFormat="1" x14ac:dyDescent="0.25">
      <c r="A326" s="57"/>
      <c r="B326" s="5" t="s">
        <v>615</v>
      </c>
      <c r="C326" s="5" t="s">
        <v>621</v>
      </c>
      <c r="D326" s="5">
        <f t="shared" si="26"/>
        <v>9</v>
      </c>
    </row>
    <row r="327" spans="1:4" s="5" customFormat="1" x14ac:dyDescent="0.25">
      <c r="A327" s="57"/>
      <c r="B327" s="5" t="s">
        <v>616</v>
      </c>
      <c r="C327" s="5" t="s">
        <v>361</v>
      </c>
      <c r="D327" s="5">
        <f t="shared" si="26"/>
        <v>8</v>
      </c>
    </row>
    <row r="328" spans="1:4" s="5" customFormat="1" x14ac:dyDescent="0.25">
      <c r="A328" s="58"/>
      <c r="B328" s="5" t="s">
        <v>618</v>
      </c>
      <c r="C328" s="5" t="s">
        <v>620</v>
      </c>
      <c r="D328" s="5">
        <f t="shared" si="26"/>
        <v>10</v>
      </c>
    </row>
    <row r="329" spans="1:4" s="5" customFormat="1" x14ac:dyDescent="0.25">
      <c r="A329" s="59" t="s">
        <v>639</v>
      </c>
      <c r="B329" s="5" t="s">
        <v>640</v>
      </c>
      <c r="C329" s="5" t="s">
        <v>229</v>
      </c>
      <c r="D329" s="5">
        <f t="shared" si="26"/>
        <v>2</v>
      </c>
    </row>
    <row r="330" spans="1:4" s="5" customFormat="1" x14ac:dyDescent="0.25">
      <c r="A330" s="59"/>
      <c r="B330" s="5" t="s">
        <v>641</v>
      </c>
      <c r="C330" s="5" t="s">
        <v>644</v>
      </c>
      <c r="D330" s="5">
        <f t="shared" si="26"/>
        <v>6</v>
      </c>
    </row>
    <row r="331" spans="1:4" s="5" customFormat="1" x14ac:dyDescent="0.25">
      <c r="A331" s="59"/>
      <c r="B331" s="5" t="s">
        <v>642</v>
      </c>
      <c r="C331" s="5" t="s">
        <v>645</v>
      </c>
      <c r="D331" s="5">
        <f t="shared" si="26"/>
        <v>5</v>
      </c>
    </row>
    <row r="332" spans="1:4" s="5" customFormat="1" x14ac:dyDescent="0.25">
      <c r="A332" s="59"/>
      <c r="B332" s="5" t="s">
        <v>643</v>
      </c>
      <c r="C332" s="5" t="s">
        <v>643</v>
      </c>
      <c r="D332" s="5">
        <f t="shared" si="26"/>
        <v>17</v>
      </c>
    </row>
    <row r="333" spans="1:4" s="5" customFormat="1" x14ac:dyDescent="0.25">
      <c r="A333" s="60" t="s">
        <v>646</v>
      </c>
      <c r="B333" s="5" t="s">
        <v>492</v>
      </c>
      <c r="C333" s="5" t="s">
        <v>492</v>
      </c>
      <c r="D333" s="5">
        <f t="shared" si="26"/>
        <v>9</v>
      </c>
    </row>
    <row r="334" spans="1:4" s="5" customFormat="1" x14ac:dyDescent="0.25">
      <c r="B334" s="5" t="s">
        <v>493</v>
      </c>
      <c r="C334" s="5" t="s">
        <v>493</v>
      </c>
      <c r="D334" s="5">
        <f t="shared" si="26"/>
        <v>6</v>
      </c>
    </row>
    <row r="335" spans="1:4" s="5" customFormat="1" x14ac:dyDescent="0.25">
      <c r="B335" s="5" t="s">
        <v>494</v>
      </c>
      <c r="C335" s="119" t="s">
        <v>753</v>
      </c>
      <c r="D335" s="5">
        <f t="shared" si="26"/>
        <v>9</v>
      </c>
    </row>
    <row r="336" spans="1:4" s="5" customFormat="1" x14ac:dyDescent="0.25">
      <c r="B336" s="5" t="s">
        <v>496</v>
      </c>
      <c r="C336" s="5" t="s">
        <v>496</v>
      </c>
      <c r="D336" s="5">
        <f t="shared" si="26"/>
        <v>7</v>
      </c>
    </row>
    <row r="337" spans="2:4" s="5" customFormat="1" x14ac:dyDescent="0.25">
      <c r="B337" s="5" t="s">
        <v>495</v>
      </c>
      <c r="C337" s="5" t="s">
        <v>495</v>
      </c>
      <c r="D337" s="5">
        <f t="shared" si="26"/>
        <v>8</v>
      </c>
    </row>
    <row r="338" spans="2:4" s="5" customFormat="1" x14ac:dyDescent="0.25">
      <c r="B338" s="5" t="s">
        <v>46</v>
      </c>
      <c r="C338" s="5" t="s">
        <v>46</v>
      </c>
      <c r="D338" s="5">
        <f t="shared" si="26"/>
        <v>6</v>
      </c>
    </row>
    <row r="339" spans="2:4" s="5" customFormat="1" x14ac:dyDescent="0.25">
      <c r="B339" s="5" t="s">
        <v>497</v>
      </c>
      <c r="C339" s="5" t="s">
        <v>497</v>
      </c>
      <c r="D339" s="5">
        <f t="shared" si="26"/>
        <v>10</v>
      </c>
    </row>
    <row r="340" spans="2:4" s="5" customFormat="1" x14ac:dyDescent="0.25">
      <c r="B340" s="5" t="s">
        <v>498</v>
      </c>
      <c r="C340" s="5" t="s">
        <v>498</v>
      </c>
      <c r="D340" s="5">
        <f t="shared" si="26"/>
        <v>8</v>
      </c>
    </row>
    <row r="341" spans="2:4" s="5" customFormat="1" x14ac:dyDescent="0.25">
      <c r="B341" s="5" t="s">
        <v>499</v>
      </c>
      <c r="C341" s="5" t="s">
        <v>499</v>
      </c>
      <c r="D341" s="5">
        <f t="shared" si="26"/>
        <v>8</v>
      </c>
    </row>
    <row r="342" spans="2:4" s="5" customFormat="1" x14ac:dyDescent="0.25">
      <c r="B342" s="5" t="s">
        <v>500</v>
      </c>
      <c r="C342" s="5" t="s">
        <v>500</v>
      </c>
      <c r="D342" s="5">
        <f t="shared" si="26"/>
        <v>4</v>
      </c>
    </row>
    <row r="343" spans="2:4" s="5" customFormat="1" x14ac:dyDescent="0.25">
      <c r="B343" s="5" t="s">
        <v>501</v>
      </c>
      <c r="C343" s="5" t="s">
        <v>501</v>
      </c>
      <c r="D343" s="5">
        <f t="shared" si="26"/>
        <v>6</v>
      </c>
    </row>
    <row r="344" spans="2:4" s="5" customFormat="1" x14ac:dyDescent="0.25">
      <c r="B344" s="5" t="s">
        <v>502</v>
      </c>
      <c r="C344" s="5" t="s">
        <v>502</v>
      </c>
      <c r="D344" s="5">
        <f t="shared" si="26"/>
        <v>9</v>
      </c>
    </row>
    <row r="345" spans="2:4" s="5" customFormat="1" x14ac:dyDescent="0.25">
      <c r="B345" s="5" t="s">
        <v>503</v>
      </c>
      <c r="C345" s="5" t="s">
        <v>514</v>
      </c>
      <c r="D345" s="5">
        <f t="shared" si="26"/>
        <v>9</v>
      </c>
    </row>
    <row r="346" spans="2:4" s="5" customFormat="1" x14ac:dyDescent="0.25">
      <c r="B346" s="5" t="s">
        <v>504</v>
      </c>
      <c r="C346" s="5" t="s">
        <v>515</v>
      </c>
      <c r="D346" s="5">
        <f t="shared" si="26"/>
        <v>10</v>
      </c>
    </row>
    <row r="347" spans="2:4" s="5" customFormat="1" x14ac:dyDescent="0.25">
      <c r="B347" s="5" t="s">
        <v>505</v>
      </c>
      <c r="C347" s="5" t="s">
        <v>505</v>
      </c>
      <c r="D347" s="5">
        <f t="shared" si="26"/>
        <v>7</v>
      </c>
    </row>
    <row r="348" spans="2:4" s="5" customFormat="1" x14ac:dyDescent="0.25">
      <c r="B348" s="5" t="s">
        <v>506</v>
      </c>
      <c r="C348" s="5" t="s">
        <v>506</v>
      </c>
      <c r="D348" s="5">
        <f t="shared" si="26"/>
        <v>7</v>
      </c>
    </row>
    <row r="349" spans="2:4" s="5" customFormat="1" x14ac:dyDescent="0.25">
      <c r="B349" s="5" t="s">
        <v>507</v>
      </c>
      <c r="C349" s="5" t="s">
        <v>507</v>
      </c>
      <c r="D349" s="5">
        <f t="shared" si="26"/>
        <v>5</v>
      </c>
    </row>
    <row r="350" spans="2:4" s="5" customFormat="1" x14ac:dyDescent="0.25">
      <c r="B350" s="5" t="s">
        <v>508</v>
      </c>
      <c r="C350" s="5" t="s">
        <v>516</v>
      </c>
      <c r="D350" s="5">
        <f t="shared" si="26"/>
        <v>8</v>
      </c>
    </row>
    <row r="351" spans="2:4" s="5" customFormat="1" x14ac:dyDescent="0.25">
      <c r="B351" s="5" t="s">
        <v>509</v>
      </c>
      <c r="C351" s="5" t="s">
        <v>517</v>
      </c>
      <c r="D351" s="5">
        <f t="shared" si="26"/>
        <v>9</v>
      </c>
    </row>
    <row r="352" spans="2:4" s="5" customFormat="1" x14ac:dyDescent="0.25">
      <c r="B352" s="5" t="s">
        <v>510</v>
      </c>
      <c r="C352" s="5" t="s">
        <v>518</v>
      </c>
      <c r="D352" s="5">
        <f t="shared" si="26"/>
        <v>9</v>
      </c>
    </row>
    <row r="353" spans="1:4" s="5" customFormat="1" x14ac:dyDescent="0.25">
      <c r="B353" s="5" t="s">
        <v>511</v>
      </c>
      <c r="C353" s="5" t="s">
        <v>519</v>
      </c>
      <c r="D353" s="5">
        <f t="shared" si="26"/>
        <v>9</v>
      </c>
    </row>
    <row r="354" spans="1:4" s="5" customFormat="1" x14ac:dyDescent="0.25">
      <c r="B354" s="5" t="s">
        <v>512</v>
      </c>
      <c r="C354" s="5" t="s">
        <v>512</v>
      </c>
      <c r="D354" s="5">
        <f t="shared" si="26"/>
        <v>9</v>
      </c>
    </row>
    <row r="355" spans="1:4" s="5" customFormat="1" x14ac:dyDescent="0.25">
      <c r="B355" s="5" t="s">
        <v>513</v>
      </c>
      <c r="C355" s="5" t="s">
        <v>513</v>
      </c>
      <c r="D355" s="5">
        <f t="shared" si="26"/>
        <v>8</v>
      </c>
    </row>
    <row r="356" spans="1:4" s="5" customFormat="1" x14ac:dyDescent="0.25">
      <c r="A356" s="61" t="s">
        <v>647</v>
      </c>
      <c r="B356" s="5" t="s">
        <v>648</v>
      </c>
      <c r="C356" s="5" t="s">
        <v>229</v>
      </c>
      <c r="D356" s="5">
        <f t="shared" ref="D356:D358" si="27">LEN(C356)</f>
        <v>2</v>
      </c>
    </row>
    <row r="357" spans="1:4" s="5" customFormat="1" x14ac:dyDescent="0.25">
      <c r="A357" s="61"/>
      <c r="B357" s="5" t="s">
        <v>607</v>
      </c>
      <c r="C357" s="5" t="s">
        <v>609</v>
      </c>
      <c r="D357" s="5">
        <f t="shared" si="27"/>
        <v>7</v>
      </c>
    </row>
    <row r="358" spans="1:4" s="5" customFormat="1" x14ac:dyDescent="0.25">
      <c r="A358" s="62" t="s">
        <v>649</v>
      </c>
      <c r="B358" s="5" t="s">
        <v>650</v>
      </c>
      <c r="C358" s="5" t="s">
        <v>229</v>
      </c>
      <c r="D358" s="5">
        <f t="shared" si="27"/>
        <v>2</v>
      </c>
    </row>
    <row r="359" spans="1:4" s="5" customFormat="1" x14ac:dyDescent="0.25">
      <c r="A359" s="63" t="s">
        <v>651</v>
      </c>
      <c r="B359" s="5" t="s">
        <v>492</v>
      </c>
      <c r="C359" s="5" t="s">
        <v>492</v>
      </c>
      <c r="D359" s="5">
        <f t="shared" ref="D359:D362" si="28">LEN(C359)</f>
        <v>9</v>
      </c>
    </row>
    <row r="360" spans="1:4" s="5" customFormat="1" x14ac:dyDescent="0.25">
      <c r="B360" s="5" t="s">
        <v>493</v>
      </c>
      <c r="C360" s="5" t="s">
        <v>493</v>
      </c>
      <c r="D360" s="5">
        <f t="shared" si="28"/>
        <v>6</v>
      </c>
    </row>
    <row r="361" spans="1:4" s="5" customFormat="1" x14ac:dyDescent="0.25">
      <c r="B361" s="5" t="s">
        <v>494</v>
      </c>
      <c r="C361" s="119" t="s">
        <v>753</v>
      </c>
      <c r="D361" s="5">
        <f t="shared" si="28"/>
        <v>9</v>
      </c>
    </row>
    <row r="362" spans="1:4" s="5" customFormat="1" x14ac:dyDescent="0.25">
      <c r="B362" s="5" t="s">
        <v>496</v>
      </c>
      <c r="C362" s="5" t="s">
        <v>496</v>
      </c>
      <c r="D362" s="5">
        <f t="shared" si="28"/>
        <v>7</v>
      </c>
    </row>
    <row r="363" spans="1:4" s="5" customFormat="1" x14ac:dyDescent="0.25">
      <c r="A363" s="64" t="s">
        <v>674</v>
      </c>
      <c r="B363" s="5" t="s">
        <v>675</v>
      </c>
      <c r="C363" s="5" t="s">
        <v>229</v>
      </c>
      <c r="D363" s="5">
        <f t="shared" ref="D363:D367" si="29">LEN(C363)</f>
        <v>2</v>
      </c>
    </row>
    <row r="364" spans="1:4" s="5" customFormat="1" x14ac:dyDescent="0.25">
      <c r="A364" s="64"/>
      <c r="B364" s="5" t="s">
        <v>676</v>
      </c>
      <c r="C364" s="5" t="s">
        <v>678</v>
      </c>
      <c r="D364" s="5">
        <f t="shared" si="29"/>
        <v>10</v>
      </c>
    </row>
    <row r="365" spans="1:4" s="5" customFormat="1" x14ac:dyDescent="0.25">
      <c r="A365" s="64"/>
      <c r="B365" s="5" t="s">
        <v>677</v>
      </c>
      <c r="C365" s="5" t="s">
        <v>677</v>
      </c>
      <c r="D365" s="5">
        <f t="shared" si="29"/>
        <v>10</v>
      </c>
    </row>
    <row r="366" spans="1:4" s="5" customFormat="1" x14ac:dyDescent="0.25">
      <c r="A366" s="64"/>
      <c r="B366" s="5" t="s">
        <v>418</v>
      </c>
      <c r="C366" s="5" t="s">
        <v>418</v>
      </c>
      <c r="D366" s="5">
        <f t="shared" si="29"/>
        <v>8</v>
      </c>
    </row>
    <row r="367" spans="1:4" s="5" customFormat="1" x14ac:dyDescent="0.25">
      <c r="A367" s="66" t="s">
        <v>679</v>
      </c>
      <c r="B367" s="5" t="s">
        <v>680</v>
      </c>
      <c r="C367" s="5" t="s">
        <v>229</v>
      </c>
      <c r="D367" s="5">
        <f t="shared" si="29"/>
        <v>2</v>
      </c>
    </row>
    <row r="368" spans="1:4" s="5" customFormat="1" x14ac:dyDescent="0.25">
      <c r="A368" s="65"/>
      <c r="B368" s="5" t="s">
        <v>417</v>
      </c>
      <c r="C368" s="5" t="s">
        <v>434</v>
      </c>
      <c r="D368" s="5">
        <f t="shared" ref="D368:D377" si="30">LEN(C368)</f>
        <v>10</v>
      </c>
    </row>
    <row r="369" spans="1:4" s="5" customFormat="1" x14ac:dyDescent="0.25">
      <c r="A369" s="65"/>
      <c r="B369" s="5" t="s">
        <v>611</v>
      </c>
      <c r="C369" s="5" t="s">
        <v>611</v>
      </c>
      <c r="D369" s="5">
        <f t="shared" si="30"/>
        <v>10</v>
      </c>
    </row>
    <row r="370" spans="1:4" s="5" customFormat="1" x14ac:dyDescent="0.25">
      <c r="A370" s="65"/>
      <c r="B370" s="5" t="s">
        <v>612</v>
      </c>
      <c r="C370" s="5" t="s">
        <v>612</v>
      </c>
      <c r="D370" s="5">
        <f t="shared" si="30"/>
        <v>5</v>
      </c>
    </row>
    <row r="371" spans="1:4" s="5" customFormat="1" x14ac:dyDescent="0.25">
      <c r="A371" s="65"/>
      <c r="B371" s="5" t="s">
        <v>613</v>
      </c>
      <c r="C371" s="5" t="s">
        <v>622</v>
      </c>
      <c r="D371" s="5">
        <f t="shared" si="30"/>
        <v>9</v>
      </c>
    </row>
    <row r="372" spans="1:4" s="5" customFormat="1" x14ac:dyDescent="0.25">
      <c r="A372" s="65"/>
      <c r="B372" s="5" t="s">
        <v>614</v>
      </c>
      <c r="C372" s="5" t="s">
        <v>614</v>
      </c>
      <c r="D372" s="5">
        <f t="shared" si="30"/>
        <v>7</v>
      </c>
    </row>
    <row r="373" spans="1:4" s="5" customFormat="1" x14ac:dyDescent="0.25">
      <c r="A373" s="65"/>
      <c r="B373" s="5" t="s">
        <v>615</v>
      </c>
      <c r="C373" s="5" t="s">
        <v>621</v>
      </c>
      <c r="D373" s="5">
        <f t="shared" si="30"/>
        <v>9</v>
      </c>
    </row>
    <row r="374" spans="1:4" s="5" customFormat="1" x14ac:dyDescent="0.25">
      <c r="A374" s="65"/>
      <c r="B374" s="5" t="s">
        <v>616</v>
      </c>
      <c r="C374" s="5" t="s">
        <v>361</v>
      </c>
      <c r="D374" s="5">
        <f t="shared" si="30"/>
        <v>8</v>
      </c>
    </row>
    <row r="375" spans="1:4" s="5" customFormat="1" x14ac:dyDescent="0.25">
      <c r="A375" s="65"/>
      <c r="B375" s="5" t="s">
        <v>418</v>
      </c>
      <c r="C375" s="5" t="s">
        <v>418</v>
      </c>
      <c r="D375" s="5">
        <f t="shared" si="30"/>
        <v>8</v>
      </c>
    </row>
    <row r="376" spans="1:4" s="5" customFormat="1" x14ac:dyDescent="0.25">
      <c r="A376" s="66"/>
      <c r="B376" s="5" t="s">
        <v>618</v>
      </c>
      <c r="C376" s="5" t="s">
        <v>620</v>
      </c>
      <c r="D376" s="5">
        <f t="shared" si="30"/>
        <v>10</v>
      </c>
    </row>
    <row r="377" spans="1:4" s="5" customFormat="1" ht="14.25" customHeight="1" x14ac:dyDescent="0.25">
      <c r="A377" s="67" t="s">
        <v>681</v>
      </c>
      <c r="B377" s="5" t="s">
        <v>682</v>
      </c>
      <c r="C377" s="5" t="s">
        <v>229</v>
      </c>
      <c r="D377" s="5">
        <f t="shared" si="30"/>
        <v>2</v>
      </c>
    </row>
    <row r="378" spans="1:4" s="5" customFormat="1" x14ac:dyDescent="0.25">
      <c r="A378" s="67"/>
      <c r="B378" s="5" t="s">
        <v>381</v>
      </c>
      <c r="C378" s="5" t="s">
        <v>381</v>
      </c>
      <c r="D378" s="5">
        <f>LEN(C378)</f>
        <v>10</v>
      </c>
    </row>
    <row r="379" spans="1:4" s="5" customFormat="1" x14ac:dyDescent="0.25">
      <c r="A379" s="67"/>
      <c r="B379" s="5" t="s">
        <v>676</v>
      </c>
      <c r="C379" s="5" t="s">
        <v>678</v>
      </c>
      <c r="D379" s="5">
        <f t="shared" ref="D379:D411" si="31">LEN(C379)</f>
        <v>10</v>
      </c>
    </row>
    <row r="380" spans="1:4" s="5" customFormat="1" x14ac:dyDescent="0.25">
      <c r="A380" s="67"/>
      <c r="B380" s="5" t="s">
        <v>418</v>
      </c>
      <c r="C380" s="5" t="s">
        <v>418</v>
      </c>
      <c r="D380" s="5">
        <f t="shared" si="31"/>
        <v>8</v>
      </c>
    </row>
    <row r="381" spans="1:4" s="5" customFormat="1" x14ac:dyDescent="0.25">
      <c r="A381" s="68" t="s">
        <v>683</v>
      </c>
      <c r="B381" s="5" t="s">
        <v>684</v>
      </c>
      <c r="C381" s="5" t="s">
        <v>229</v>
      </c>
      <c r="D381" s="5">
        <f t="shared" si="31"/>
        <v>2</v>
      </c>
    </row>
    <row r="382" spans="1:4" s="5" customFormat="1" x14ac:dyDescent="0.25">
      <c r="A382" s="68"/>
      <c r="B382" s="5" t="s">
        <v>685</v>
      </c>
      <c r="C382" s="5" t="s">
        <v>685</v>
      </c>
      <c r="D382" s="5">
        <f t="shared" si="31"/>
        <v>10</v>
      </c>
    </row>
    <row r="383" spans="1:4" s="5" customFormat="1" x14ac:dyDescent="0.25">
      <c r="A383" s="69" t="s">
        <v>686</v>
      </c>
      <c r="B383" s="5" t="s">
        <v>492</v>
      </c>
      <c r="C383" s="5" t="s">
        <v>492</v>
      </c>
      <c r="D383" s="5">
        <f t="shared" si="31"/>
        <v>9</v>
      </c>
    </row>
    <row r="384" spans="1:4" s="5" customFormat="1" x14ac:dyDescent="0.25">
      <c r="B384" s="5" t="s">
        <v>493</v>
      </c>
      <c r="C384" s="5" t="s">
        <v>493</v>
      </c>
      <c r="D384" s="5">
        <f t="shared" si="31"/>
        <v>6</v>
      </c>
    </row>
    <row r="385" spans="1:4" s="5" customFormat="1" x14ac:dyDescent="0.25">
      <c r="B385" s="5" t="s">
        <v>494</v>
      </c>
      <c r="C385" s="119" t="s">
        <v>753</v>
      </c>
      <c r="D385" s="5">
        <f t="shared" si="31"/>
        <v>9</v>
      </c>
    </row>
    <row r="386" spans="1:4" s="5" customFormat="1" x14ac:dyDescent="0.25">
      <c r="B386" s="5" t="s">
        <v>496</v>
      </c>
      <c r="C386" s="5" t="s">
        <v>496</v>
      </c>
      <c r="D386" s="5">
        <f t="shared" si="31"/>
        <v>7</v>
      </c>
    </row>
    <row r="387" spans="1:4" s="5" customFormat="1" x14ac:dyDescent="0.25">
      <c r="B387" s="5" t="s">
        <v>495</v>
      </c>
      <c r="C387" s="5" t="s">
        <v>495</v>
      </c>
      <c r="D387" s="5">
        <f t="shared" si="31"/>
        <v>8</v>
      </c>
    </row>
    <row r="388" spans="1:4" s="5" customFormat="1" x14ac:dyDescent="0.25">
      <c r="B388" s="5" t="s">
        <v>46</v>
      </c>
      <c r="C388" s="5" t="s">
        <v>46</v>
      </c>
      <c r="D388" s="5">
        <f t="shared" si="31"/>
        <v>6</v>
      </c>
    </row>
    <row r="389" spans="1:4" s="5" customFormat="1" x14ac:dyDescent="0.25">
      <c r="A389" s="70" t="s">
        <v>687</v>
      </c>
      <c r="B389" s="5" t="s">
        <v>492</v>
      </c>
      <c r="C389" s="5" t="s">
        <v>492</v>
      </c>
      <c r="D389" s="5">
        <f t="shared" si="31"/>
        <v>9</v>
      </c>
    </row>
    <row r="390" spans="1:4" s="5" customFormat="1" x14ac:dyDescent="0.25">
      <c r="B390" s="5" t="s">
        <v>493</v>
      </c>
      <c r="C390" s="5" t="s">
        <v>493</v>
      </c>
      <c r="D390" s="5">
        <f t="shared" si="31"/>
        <v>6</v>
      </c>
    </row>
    <row r="391" spans="1:4" s="5" customFormat="1" x14ac:dyDescent="0.25">
      <c r="B391" s="5" t="s">
        <v>494</v>
      </c>
      <c r="C391" s="119" t="s">
        <v>753</v>
      </c>
      <c r="D391" s="5">
        <f t="shared" si="31"/>
        <v>9</v>
      </c>
    </row>
    <row r="392" spans="1:4" s="5" customFormat="1" x14ac:dyDescent="0.25">
      <c r="B392" s="5" t="s">
        <v>496</v>
      </c>
      <c r="C392" s="5" t="s">
        <v>496</v>
      </c>
      <c r="D392" s="5">
        <f t="shared" si="31"/>
        <v>7</v>
      </c>
    </row>
    <row r="393" spans="1:4" s="5" customFormat="1" x14ac:dyDescent="0.25">
      <c r="B393" s="5" t="s">
        <v>495</v>
      </c>
      <c r="C393" s="5" t="s">
        <v>495</v>
      </c>
      <c r="D393" s="5">
        <f t="shared" si="31"/>
        <v>8</v>
      </c>
    </row>
    <row r="394" spans="1:4" s="5" customFormat="1" x14ac:dyDescent="0.25">
      <c r="B394" s="5" t="s">
        <v>46</v>
      </c>
      <c r="C394" s="5" t="s">
        <v>46</v>
      </c>
      <c r="D394" s="5">
        <f t="shared" si="31"/>
        <v>6</v>
      </c>
    </row>
    <row r="395" spans="1:4" s="5" customFormat="1" x14ac:dyDescent="0.25">
      <c r="B395" s="5" t="s">
        <v>497</v>
      </c>
      <c r="C395" s="5" t="s">
        <v>497</v>
      </c>
      <c r="D395" s="5">
        <f t="shared" si="31"/>
        <v>10</v>
      </c>
    </row>
    <row r="396" spans="1:4" s="5" customFormat="1" x14ac:dyDescent="0.25">
      <c r="B396" s="5" t="s">
        <v>498</v>
      </c>
      <c r="C396" s="5" t="s">
        <v>498</v>
      </c>
      <c r="D396" s="5">
        <f t="shared" si="31"/>
        <v>8</v>
      </c>
    </row>
    <row r="397" spans="1:4" s="5" customFormat="1" x14ac:dyDescent="0.25">
      <c r="B397" s="5" t="s">
        <v>499</v>
      </c>
      <c r="C397" s="5" t="s">
        <v>499</v>
      </c>
      <c r="D397" s="5">
        <f t="shared" si="31"/>
        <v>8</v>
      </c>
    </row>
    <row r="398" spans="1:4" s="5" customFormat="1" x14ac:dyDescent="0.25">
      <c r="B398" s="5" t="s">
        <v>500</v>
      </c>
      <c r="C398" s="5" t="s">
        <v>500</v>
      </c>
      <c r="D398" s="5">
        <f t="shared" si="31"/>
        <v>4</v>
      </c>
    </row>
    <row r="399" spans="1:4" s="5" customFormat="1" x14ac:dyDescent="0.25">
      <c r="B399" s="5" t="s">
        <v>501</v>
      </c>
      <c r="C399" s="5" t="s">
        <v>501</v>
      </c>
      <c r="D399" s="5">
        <f t="shared" si="31"/>
        <v>6</v>
      </c>
    </row>
    <row r="400" spans="1:4" s="5" customFormat="1" x14ac:dyDescent="0.25">
      <c r="B400" s="5" t="s">
        <v>502</v>
      </c>
      <c r="C400" s="5" t="s">
        <v>502</v>
      </c>
      <c r="D400" s="5">
        <f t="shared" si="31"/>
        <v>9</v>
      </c>
    </row>
    <row r="401" spans="1:4" s="5" customFormat="1" x14ac:dyDescent="0.25">
      <c r="B401" s="5" t="s">
        <v>503</v>
      </c>
      <c r="C401" s="5" t="s">
        <v>514</v>
      </c>
      <c r="D401" s="5">
        <f t="shared" si="31"/>
        <v>9</v>
      </c>
    </row>
    <row r="402" spans="1:4" s="5" customFormat="1" x14ac:dyDescent="0.25">
      <c r="B402" s="5" t="s">
        <v>504</v>
      </c>
      <c r="C402" s="5" t="s">
        <v>515</v>
      </c>
      <c r="D402" s="5">
        <f t="shared" si="31"/>
        <v>10</v>
      </c>
    </row>
    <row r="403" spans="1:4" s="5" customFormat="1" x14ac:dyDescent="0.25">
      <c r="B403" s="5" t="s">
        <v>505</v>
      </c>
      <c r="C403" s="5" t="s">
        <v>505</v>
      </c>
      <c r="D403" s="5">
        <f t="shared" si="31"/>
        <v>7</v>
      </c>
    </row>
    <row r="404" spans="1:4" s="5" customFormat="1" x14ac:dyDescent="0.25">
      <c r="B404" s="5" t="s">
        <v>506</v>
      </c>
      <c r="C404" s="5" t="s">
        <v>506</v>
      </c>
      <c r="D404" s="5">
        <f t="shared" si="31"/>
        <v>7</v>
      </c>
    </row>
    <row r="405" spans="1:4" s="5" customFormat="1" x14ac:dyDescent="0.25">
      <c r="B405" s="5" t="s">
        <v>507</v>
      </c>
      <c r="C405" s="5" t="s">
        <v>507</v>
      </c>
      <c r="D405" s="5">
        <f t="shared" si="31"/>
        <v>5</v>
      </c>
    </row>
    <row r="406" spans="1:4" s="5" customFormat="1" x14ac:dyDescent="0.25">
      <c r="B406" s="5" t="s">
        <v>508</v>
      </c>
      <c r="C406" s="5" t="s">
        <v>516</v>
      </c>
      <c r="D406" s="5">
        <f t="shared" si="31"/>
        <v>8</v>
      </c>
    </row>
    <row r="407" spans="1:4" s="5" customFormat="1" x14ac:dyDescent="0.25">
      <c r="B407" s="5" t="s">
        <v>509</v>
      </c>
      <c r="C407" s="5" t="s">
        <v>517</v>
      </c>
      <c r="D407" s="5">
        <f t="shared" si="31"/>
        <v>9</v>
      </c>
    </row>
    <row r="408" spans="1:4" s="5" customFormat="1" x14ac:dyDescent="0.25">
      <c r="B408" s="5" t="s">
        <v>510</v>
      </c>
      <c r="C408" s="5" t="s">
        <v>518</v>
      </c>
      <c r="D408" s="5">
        <f t="shared" si="31"/>
        <v>9</v>
      </c>
    </row>
    <row r="409" spans="1:4" s="5" customFormat="1" x14ac:dyDescent="0.25">
      <c r="B409" s="5" t="s">
        <v>511</v>
      </c>
      <c r="C409" s="5" t="s">
        <v>519</v>
      </c>
      <c r="D409" s="5">
        <f t="shared" si="31"/>
        <v>9</v>
      </c>
    </row>
    <row r="410" spans="1:4" s="5" customFormat="1" x14ac:dyDescent="0.25">
      <c r="B410" s="5" t="s">
        <v>512</v>
      </c>
      <c r="C410" s="5" t="s">
        <v>512</v>
      </c>
      <c r="D410" s="5">
        <f t="shared" si="31"/>
        <v>9</v>
      </c>
    </row>
    <row r="411" spans="1:4" s="5" customFormat="1" x14ac:dyDescent="0.25">
      <c r="B411" s="5" t="s">
        <v>513</v>
      </c>
      <c r="C411" s="5" t="s">
        <v>513</v>
      </c>
      <c r="D411" s="5">
        <f t="shared" si="31"/>
        <v>8</v>
      </c>
    </row>
    <row r="412" spans="1:4" s="5" customFormat="1" x14ac:dyDescent="0.25">
      <c r="A412" s="71" t="s">
        <v>688</v>
      </c>
      <c r="B412" s="5" t="s">
        <v>492</v>
      </c>
      <c r="C412" s="5" t="s">
        <v>492</v>
      </c>
      <c r="D412" s="5">
        <f t="shared" ref="D412" si="32">LEN(C412)</f>
        <v>9</v>
      </c>
    </row>
    <row r="413" spans="1:4" s="5" customFormat="1" x14ac:dyDescent="0.25">
      <c r="B413" s="5" t="s">
        <v>493</v>
      </c>
      <c r="C413" s="5" t="s">
        <v>493</v>
      </c>
      <c r="D413" s="5">
        <f t="shared" ref="D413:D435" si="33">LEN(C413)</f>
        <v>6</v>
      </c>
    </row>
    <row r="414" spans="1:4" s="5" customFormat="1" x14ac:dyDescent="0.25">
      <c r="B414" s="5" t="s">
        <v>494</v>
      </c>
      <c r="C414" s="119" t="s">
        <v>753</v>
      </c>
      <c r="D414" s="5">
        <f t="shared" si="33"/>
        <v>9</v>
      </c>
    </row>
    <row r="415" spans="1:4" s="5" customFormat="1" x14ac:dyDescent="0.25">
      <c r="B415" s="5" t="s">
        <v>496</v>
      </c>
      <c r="C415" s="5" t="s">
        <v>496</v>
      </c>
      <c r="D415" s="5">
        <f t="shared" si="33"/>
        <v>7</v>
      </c>
    </row>
    <row r="416" spans="1:4" s="5" customFormat="1" x14ac:dyDescent="0.25">
      <c r="B416" s="5" t="s">
        <v>495</v>
      </c>
      <c r="C416" s="5" t="s">
        <v>495</v>
      </c>
      <c r="D416" s="5">
        <f t="shared" si="33"/>
        <v>8</v>
      </c>
    </row>
    <row r="417" spans="2:4" s="5" customFormat="1" x14ac:dyDescent="0.25">
      <c r="B417" s="5" t="s">
        <v>46</v>
      </c>
      <c r="C417" s="5" t="s">
        <v>46</v>
      </c>
      <c r="D417" s="5">
        <f t="shared" si="33"/>
        <v>6</v>
      </c>
    </row>
    <row r="418" spans="2:4" s="5" customFormat="1" x14ac:dyDescent="0.25">
      <c r="B418" s="5" t="s">
        <v>497</v>
      </c>
      <c r="C418" s="5" t="s">
        <v>497</v>
      </c>
      <c r="D418" s="5">
        <f t="shared" si="33"/>
        <v>10</v>
      </c>
    </row>
    <row r="419" spans="2:4" s="5" customFormat="1" x14ac:dyDescent="0.25">
      <c r="B419" s="5" t="s">
        <v>498</v>
      </c>
      <c r="C419" s="5" t="s">
        <v>498</v>
      </c>
      <c r="D419" s="5">
        <f t="shared" si="33"/>
        <v>8</v>
      </c>
    </row>
    <row r="420" spans="2:4" s="5" customFormat="1" x14ac:dyDescent="0.25">
      <c r="B420" s="5" t="s">
        <v>499</v>
      </c>
      <c r="C420" s="5" t="s">
        <v>499</v>
      </c>
      <c r="D420" s="5">
        <f t="shared" si="33"/>
        <v>8</v>
      </c>
    </row>
    <row r="421" spans="2:4" s="5" customFormat="1" x14ac:dyDescent="0.25">
      <c r="B421" s="5" t="s">
        <v>500</v>
      </c>
      <c r="C421" s="5" t="s">
        <v>500</v>
      </c>
      <c r="D421" s="5">
        <f t="shared" si="33"/>
        <v>4</v>
      </c>
    </row>
    <row r="422" spans="2:4" s="5" customFormat="1" x14ac:dyDescent="0.25">
      <c r="B422" s="5" t="s">
        <v>501</v>
      </c>
      <c r="C422" s="5" t="s">
        <v>501</v>
      </c>
      <c r="D422" s="5">
        <f t="shared" si="33"/>
        <v>6</v>
      </c>
    </row>
    <row r="423" spans="2:4" s="5" customFormat="1" x14ac:dyDescent="0.25">
      <c r="B423" s="5" t="s">
        <v>502</v>
      </c>
      <c r="C423" s="5" t="s">
        <v>502</v>
      </c>
      <c r="D423" s="5">
        <f t="shared" si="33"/>
        <v>9</v>
      </c>
    </row>
    <row r="424" spans="2:4" s="5" customFormat="1" x14ac:dyDescent="0.25">
      <c r="B424" s="5" t="s">
        <v>503</v>
      </c>
      <c r="C424" s="5" t="s">
        <v>514</v>
      </c>
      <c r="D424" s="5">
        <f t="shared" si="33"/>
        <v>9</v>
      </c>
    </row>
    <row r="425" spans="2:4" s="5" customFormat="1" x14ac:dyDescent="0.25">
      <c r="B425" s="5" t="s">
        <v>504</v>
      </c>
      <c r="C425" s="5" t="s">
        <v>515</v>
      </c>
      <c r="D425" s="5">
        <f t="shared" si="33"/>
        <v>10</v>
      </c>
    </row>
    <row r="426" spans="2:4" s="5" customFormat="1" x14ac:dyDescent="0.25">
      <c r="B426" s="5" t="s">
        <v>505</v>
      </c>
      <c r="C426" s="5" t="s">
        <v>505</v>
      </c>
      <c r="D426" s="5">
        <f t="shared" si="33"/>
        <v>7</v>
      </c>
    </row>
    <row r="427" spans="2:4" s="5" customFormat="1" x14ac:dyDescent="0.25">
      <c r="B427" s="5" t="s">
        <v>506</v>
      </c>
      <c r="C427" s="5" t="s">
        <v>506</v>
      </c>
      <c r="D427" s="5">
        <f t="shared" si="33"/>
        <v>7</v>
      </c>
    </row>
    <row r="428" spans="2:4" s="5" customFormat="1" x14ac:dyDescent="0.25">
      <c r="B428" s="5" t="s">
        <v>507</v>
      </c>
      <c r="C428" s="5" t="s">
        <v>507</v>
      </c>
      <c r="D428" s="5">
        <f t="shared" si="33"/>
        <v>5</v>
      </c>
    </row>
    <row r="429" spans="2:4" s="5" customFormat="1" x14ac:dyDescent="0.25">
      <c r="B429" s="5" t="s">
        <v>508</v>
      </c>
      <c r="C429" s="5" t="s">
        <v>516</v>
      </c>
      <c r="D429" s="5">
        <f t="shared" si="33"/>
        <v>8</v>
      </c>
    </row>
    <row r="430" spans="2:4" s="5" customFormat="1" x14ac:dyDescent="0.25">
      <c r="B430" s="5" t="s">
        <v>509</v>
      </c>
      <c r="C430" s="5" t="s">
        <v>517</v>
      </c>
      <c r="D430" s="5">
        <f t="shared" si="33"/>
        <v>9</v>
      </c>
    </row>
    <row r="431" spans="2:4" s="5" customFormat="1" x14ac:dyDescent="0.25">
      <c r="B431" s="5" t="s">
        <v>510</v>
      </c>
      <c r="C431" s="5" t="s">
        <v>518</v>
      </c>
      <c r="D431" s="5">
        <f t="shared" si="33"/>
        <v>9</v>
      </c>
    </row>
    <row r="432" spans="2:4" s="5" customFormat="1" x14ac:dyDescent="0.25">
      <c r="B432" s="5" t="s">
        <v>511</v>
      </c>
      <c r="C432" s="5" t="s">
        <v>519</v>
      </c>
      <c r="D432" s="5">
        <f t="shared" si="33"/>
        <v>9</v>
      </c>
    </row>
    <row r="433" spans="1:4" s="5" customFormat="1" x14ac:dyDescent="0.25">
      <c r="B433" s="5" t="s">
        <v>512</v>
      </c>
      <c r="C433" s="5" t="s">
        <v>512</v>
      </c>
      <c r="D433" s="5">
        <f t="shared" si="33"/>
        <v>9</v>
      </c>
    </row>
    <row r="434" spans="1:4" s="5" customFormat="1" x14ac:dyDescent="0.25">
      <c r="B434" s="5" t="s">
        <v>513</v>
      </c>
      <c r="C434" s="5" t="s">
        <v>513</v>
      </c>
      <c r="D434" s="5">
        <f t="shared" si="33"/>
        <v>8</v>
      </c>
    </row>
    <row r="435" spans="1:4" s="5" customFormat="1" x14ac:dyDescent="0.25">
      <c r="A435" s="72" t="s">
        <v>689</v>
      </c>
      <c r="B435" s="5" t="s">
        <v>492</v>
      </c>
      <c r="C435" s="5" t="s">
        <v>492</v>
      </c>
      <c r="D435" s="5">
        <f t="shared" si="33"/>
        <v>9</v>
      </c>
    </row>
    <row r="436" spans="1:4" s="5" customFormat="1" x14ac:dyDescent="0.25">
      <c r="B436" s="5" t="s">
        <v>493</v>
      </c>
      <c r="C436" s="5" t="s">
        <v>493</v>
      </c>
      <c r="D436" s="5">
        <f t="shared" ref="D436:D457" si="34">LEN(C436)</f>
        <v>6</v>
      </c>
    </row>
    <row r="437" spans="1:4" s="5" customFormat="1" x14ac:dyDescent="0.25">
      <c r="B437" s="5" t="s">
        <v>494</v>
      </c>
      <c r="C437" s="119" t="s">
        <v>753</v>
      </c>
      <c r="D437" s="5">
        <f t="shared" si="34"/>
        <v>9</v>
      </c>
    </row>
    <row r="438" spans="1:4" s="5" customFormat="1" x14ac:dyDescent="0.25">
      <c r="B438" s="5" t="s">
        <v>496</v>
      </c>
      <c r="C438" s="5" t="s">
        <v>496</v>
      </c>
      <c r="D438" s="5">
        <f t="shared" si="34"/>
        <v>7</v>
      </c>
    </row>
    <row r="439" spans="1:4" s="5" customFormat="1" x14ac:dyDescent="0.25">
      <c r="B439" s="5" t="s">
        <v>495</v>
      </c>
      <c r="C439" s="5" t="s">
        <v>495</v>
      </c>
      <c r="D439" s="5">
        <f t="shared" si="34"/>
        <v>8</v>
      </c>
    </row>
    <row r="440" spans="1:4" s="5" customFormat="1" x14ac:dyDescent="0.25">
      <c r="B440" s="5" t="s">
        <v>46</v>
      </c>
      <c r="C440" s="5" t="s">
        <v>46</v>
      </c>
      <c r="D440" s="5">
        <f t="shared" si="34"/>
        <v>6</v>
      </c>
    </row>
    <row r="441" spans="1:4" s="5" customFormat="1" x14ac:dyDescent="0.25">
      <c r="B441" s="5" t="s">
        <v>497</v>
      </c>
      <c r="C441" s="5" t="s">
        <v>497</v>
      </c>
      <c r="D441" s="5">
        <f t="shared" si="34"/>
        <v>10</v>
      </c>
    </row>
    <row r="442" spans="1:4" s="5" customFormat="1" x14ac:dyDescent="0.25">
      <c r="B442" s="5" t="s">
        <v>498</v>
      </c>
      <c r="C442" s="5" t="s">
        <v>498</v>
      </c>
      <c r="D442" s="5">
        <f t="shared" si="34"/>
        <v>8</v>
      </c>
    </row>
    <row r="443" spans="1:4" s="5" customFormat="1" x14ac:dyDescent="0.25">
      <c r="B443" s="5" t="s">
        <v>499</v>
      </c>
      <c r="C443" s="5" t="s">
        <v>499</v>
      </c>
      <c r="D443" s="5">
        <f t="shared" si="34"/>
        <v>8</v>
      </c>
    </row>
    <row r="444" spans="1:4" s="5" customFormat="1" x14ac:dyDescent="0.25">
      <c r="B444" s="5" t="s">
        <v>500</v>
      </c>
      <c r="C444" s="5" t="s">
        <v>500</v>
      </c>
      <c r="D444" s="5">
        <f t="shared" si="34"/>
        <v>4</v>
      </c>
    </row>
    <row r="445" spans="1:4" s="5" customFormat="1" x14ac:dyDescent="0.25">
      <c r="B445" s="5" t="s">
        <v>501</v>
      </c>
      <c r="C445" s="5" t="s">
        <v>501</v>
      </c>
      <c r="D445" s="5">
        <f t="shared" si="34"/>
        <v>6</v>
      </c>
    </row>
    <row r="446" spans="1:4" s="5" customFormat="1" x14ac:dyDescent="0.25">
      <c r="B446" s="5" t="s">
        <v>502</v>
      </c>
      <c r="C446" s="5" t="s">
        <v>502</v>
      </c>
      <c r="D446" s="5">
        <f t="shared" si="34"/>
        <v>9</v>
      </c>
    </row>
    <row r="447" spans="1:4" s="5" customFormat="1" x14ac:dyDescent="0.25">
      <c r="B447" s="5" t="s">
        <v>503</v>
      </c>
      <c r="C447" s="5" t="s">
        <v>514</v>
      </c>
      <c r="D447" s="5">
        <f t="shared" si="34"/>
        <v>9</v>
      </c>
    </row>
    <row r="448" spans="1:4" s="5" customFormat="1" x14ac:dyDescent="0.25">
      <c r="B448" s="5" t="s">
        <v>504</v>
      </c>
      <c r="C448" s="5" t="s">
        <v>515</v>
      </c>
      <c r="D448" s="5">
        <f t="shared" si="34"/>
        <v>10</v>
      </c>
    </row>
    <row r="449" spans="1:4" s="5" customFormat="1" x14ac:dyDescent="0.25">
      <c r="B449" s="5" t="s">
        <v>505</v>
      </c>
      <c r="C449" s="5" t="s">
        <v>505</v>
      </c>
      <c r="D449" s="5">
        <f t="shared" si="34"/>
        <v>7</v>
      </c>
    </row>
    <row r="450" spans="1:4" s="5" customFormat="1" x14ac:dyDescent="0.25">
      <c r="B450" s="5" t="s">
        <v>506</v>
      </c>
      <c r="C450" s="5" t="s">
        <v>506</v>
      </c>
      <c r="D450" s="5">
        <f t="shared" si="34"/>
        <v>7</v>
      </c>
    </row>
    <row r="451" spans="1:4" s="5" customFormat="1" x14ac:dyDescent="0.25">
      <c r="B451" s="5" t="s">
        <v>507</v>
      </c>
      <c r="C451" s="5" t="s">
        <v>507</v>
      </c>
      <c r="D451" s="5">
        <f t="shared" si="34"/>
        <v>5</v>
      </c>
    </row>
    <row r="452" spans="1:4" s="5" customFormat="1" x14ac:dyDescent="0.25">
      <c r="B452" s="5" t="s">
        <v>508</v>
      </c>
      <c r="C452" s="5" t="s">
        <v>516</v>
      </c>
      <c r="D452" s="5">
        <f t="shared" si="34"/>
        <v>8</v>
      </c>
    </row>
    <row r="453" spans="1:4" s="5" customFormat="1" x14ac:dyDescent="0.25">
      <c r="B453" s="5" t="s">
        <v>509</v>
      </c>
      <c r="C453" s="5" t="s">
        <v>517</v>
      </c>
      <c r="D453" s="5">
        <f t="shared" si="34"/>
        <v>9</v>
      </c>
    </row>
    <row r="454" spans="1:4" s="5" customFormat="1" x14ac:dyDescent="0.25">
      <c r="B454" s="5" t="s">
        <v>510</v>
      </c>
      <c r="C454" s="5" t="s">
        <v>518</v>
      </c>
      <c r="D454" s="5">
        <f t="shared" si="34"/>
        <v>9</v>
      </c>
    </row>
    <row r="455" spans="1:4" s="5" customFormat="1" x14ac:dyDescent="0.25">
      <c r="B455" s="5" t="s">
        <v>511</v>
      </c>
      <c r="C455" s="5" t="s">
        <v>519</v>
      </c>
      <c r="D455" s="5">
        <f t="shared" si="34"/>
        <v>9</v>
      </c>
    </row>
    <row r="456" spans="1:4" s="5" customFormat="1" x14ac:dyDescent="0.25">
      <c r="B456" s="5" t="s">
        <v>512</v>
      </c>
      <c r="C456" s="5" t="s">
        <v>512</v>
      </c>
      <c r="D456" s="5">
        <f t="shared" si="34"/>
        <v>9</v>
      </c>
    </row>
    <row r="457" spans="1:4" s="5" customFormat="1" x14ac:dyDescent="0.25">
      <c r="B457" s="5" t="s">
        <v>513</v>
      </c>
      <c r="C457" s="5" t="s">
        <v>513</v>
      </c>
      <c r="D457" s="5">
        <f t="shared" si="34"/>
        <v>8</v>
      </c>
    </row>
    <row r="458" spans="1:4" s="5" customFormat="1" x14ac:dyDescent="0.25">
      <c r="A458" s="74" t="s">
        <v>690</v>
      </c>
      <c r="B458" s="5" t="s">
        <v>691</v>
      </c>
      <c r="C458" s="5" t="s">
        <v>229</v>
      </c>
      <c r="D458" s="5">
        <f>LEN(C458)</f>
        <v>2</v>
      </c>
    </row>
    <row r="459" spans="1:4" s="5" customFormat="1" x14ac:dyDescent="0.25">
      <c r="A459" s="73"/>
      <c r="B459" s="5" t="s">
        <v>417</v>
      </c>
      <c r="C459" s="5" t="s">
        <v>434</v>
      </c>
      <c r="D459" s="5">
        <f t="shared" ref="D459:D475" si="35">LEN(C459)</f>
        <v>10</v>
      </c>
    </row>
    <row r="460" spans="1:4" s="5" customFormat="1" x14ac:dyDescent="0.25">
      <c r="A460" s="73"/>
      <c r="B460" s="5" t="s">
        <v>611</v>
      </c>
      <c r="C460" s="5" t="s">
        <v>611</v>
      </c>
      <c r="D460" s="5">
        <f t="shared" si="35"/>
        <v>10</v>
      </c>
    </row>
    <row r="461" spans="1:4" s="5" customFormat="1" x14ac:dyDescent="0.25">
      <c r="A461" s="73"/>
      <c r="B461" s="5" t="s">
        <v>612</v>
      </c>
      <c r="C461" s="5" t="s">
        <v>612</v>
      </c>
      <c r="D461" s="5">
        <f t="shared" si="35"/>
        <v>5</v>
      </c>
    </row>
    <row r="462" spans="1:4" s="5" customFormat="1" x14ac:dyDescent="0.25">
      <c r="A462" s="73"/>
      <c r="B462" s="5" t="s">
        <v>613</v>
      </c>
      <c r="C462" s="5" t="s">
        <v>622</v>
      </c>
      <c r="D462" s="5">
        <f t="shared" si="35"/>
        <v>9</v>
      </c>
    </row>
    <row r="463" spans="1:4" s="5" customFormat="1" x14ac:dyDescent="0.25">
      <c r="A463" s="73"/>
      <c r="B463" s="5" t="s">
        <v>614</v>
      </c>
      <c r="C463" s="5" t="s">
        <v>614</v>
      </c>
      <c r="D463" s="5">
        <f t="shared" si="35"/>
        <v>7</v>
      </c>
    </row>
    <row r="464" spans="1:4" s="5" customFormat="1" x14ac:dyDescent="0.25">
      <c r="A464" s="73"/>
      <c r="B464" s="5" t="s">
        <v>615</v>
      </c>
      <c r="C464" s="5" t="s">
        <v>621</v>
      </c>
      <c r="D464" s="5">
        <f t="shared" si="35"/>
        <v>9</v>
      </c>
    </row>
    <row r="465" spans="1:4" s="5" customFormat="1" x14ac:dyDescent="0.25">
      <c r="A465" s="73"/>
      <c r="B465" s="5" t="s">
        <v>616</v>
      </c>
      <c r="C465" s="5" t="s">
        <v>361</v>
      </c>
      <c r="D465" s="5">
        <f t="shared" si="35"/>
        <v>8</v>
      </c>
    </row>
    <row r="466" spans="1:4" s="5" customFormat="1" x14ac:dyDescent="0.25">
      <c r="A466" s="74"/>
      <c r="B466" s="5" t="s">
        <v>618</v>
      </c>
      <c r="C466" s="5" t="s">
        <v>620</v>
      </c>
      <c r="D466" s="5">
        <f t="shared" si="35"/>
        <v>10</v>
      </c>
    </row>
    <row r="467" spans="1:4" s="5" customFormat="1" x14ac:dyDescent="0.25">
      <c r="A467" s="76" t="s">
        <v>692</v>
      </c>
      <c r="B467" s="5" t="s">
        <v>693</v>
      </c>
      <c r="C467" s="5" t="s">
        <v>229</v>
      </c>
      <c r="D467" s="5">
        <f t="shared" si="35"/>
        <v>2</v>
      </c>
    </row>
    <row r="468" spans="1:4" s="5" customFormat="1" x14ac:dyDescent="0.25">
      <c r="A468" s="75"/>
      <c r="B468" s="5" t="s">
        <v>381</v>
      </c>
      <c r="C468" s="5" t="s">
        <v>634</v>
      </c>
      <c r="D468" s="5">
        <f t="shared" si="35"/>
        <v>9</v>
      </c>
    </row>
    <row r="469" spans="1:4" s="5" customFormat="1" x14ac:dyDescent="0.25">
      <c r="A469" s="75"/>
      <c r="B469" s="5" t="s">
        <v>611</v>
      </c>
      <c r="C469" s="5" t="s">
        <v>611</v>
      </c>
      <c r="D469" s="5">
        <f t="shared" si="35"/>
        <v>10</v>
      </c>
    </row>
    <row r="470" spans="1:4" s="5" customFormat="1" x14ac:dyDescent="0.25">
      <c r="A470" s="75"/>
      <c r="B470" s="5" t="s">
        <v>612</v>
      </c>
      <c r="C470" s="5" t="s">
        <v>612</v>
      </c>
      <c r="D470" s="5">
        <f t="shared" si="35"/>
        <v>5</v>
      </c>
    </row>
    <row r="471" spans="1:4" s="5" customFormat="1" x14ac:dyDescent="0.25">
      <c r="A471" s="75"/>
      <c r="B471" s="5" t="s">
        <v>613</v>
      </c>
      <c r="C471" s="5" t="s">
        <v>622</v>
      </c>
      <c r="D471" s="5">
        <f t="shared" si="35"/>
        <v>9</v>
      </c>
    </row>
    <row r="472" spans="1:4" s="5" customFormat="1" x14ac:dyDescent="0.25">
      <c r="A472" s="75"/>
      <c r="B472" s="5" t="s">
        <v>614</v>
      </c>
      <c r="C472" s="5" t="s">
        <v>614</v>
      </c>
      <c r="D472" s="5">
        <f t="shared" si="35"/>
        <v>7</v>
      </c>
    </row>
    <row r="473" spans="1:4" s="5" customFormat="1" x14ac:dyDescent="0.25">
      <c r="A473" s="75"/>
      <c r="B473" s="5" t="s">
        <v>615</v>
      </c>
      <c r="C473" s="5" t="s">
        <v>621</v>
      </c>
      <c r="D473" s="5">
        <f t="shared" si="35"/>
        <v>9</v>
      </c>
    </row>
    <row r="474" spans="1:4" s="5" customFormat="1" x14ac:dyDescent="0.25">
      <c r="A474" s="75"/>
      <c r="B474" s="5" t="s">
        <v>616</v>
      </c>
      <c r="C474" s="5" t="s">
        <v>361</v>
      </c>
      <c r="D474" s="5">
        <f t="shared" si="35"/>
        <v>8</v>
      </c>
    </row>
    <row r="475" spans="1:4" s="5" customFormat="1" x14ac:dyDescent="0.25">
      <c r="A475" s="76"/>
      <c r="B475" s="5" t="s">
        <v>618</v>
      </c>
      <c r="C475" s="5" t="s">
        <v>620</v>
      </c>
      <c r="D475" s="5">
        <f t="shared" si="35"/>
        <v>10</v>
      </c>
    </row>
    <row r="476" spans="1:4" s="5" customFormat="1" x14ac:dyDescent="0.25">
      <c r="A476" s="77" t="s">
        <v>694</v>
      </c>
      <c r="B476" s="5" t="s">
        <v>695</v>
      </c>
      <c r="C476" s="5" t="s">
        <v>229</v>
      </c>
      <c r="D476" s="5">
        <f t="shared" ref="D476:D484" si="36">LEN(C476)</f>
        <v>2</v>
      </c>
    </row>
    <row r="477" spans="1:4" s="5" customFormat="1" x14ac:dyDescent="0.25">
      <c r="A477" s="77"/>
      <c r="B477" s="5" t="s">
        <v>696</v>
      </c>
      <c r="C477" s="5" t="s">
        <v>696</v>
      </c>
      <c r="D477" s="5">
        <f t="shared" si="36"/>
        <v>10</v>
      </c>
    </row>
    <row r="478" spans="1:4" s="5" customFormat="1" x14ac:dyDescent="0.25">
      <c r="A478" s="77"/>
      <c r="B478" s="5" t="s">
        <v>652</v>
      </c>
      <c r="C478" s="5" t="s">
        <v>655</v>
      </c>
      <c r="D478" s="5">
        <f t="shared" si="36"/>
        <v>10</v>
      </c>
    </row>
    <row r="479" spans="1:4" s="5" customFormat="1" x14ac:dyDescent="0.25">
      <c r="A479" s="77"/>
      <c r="B479" s="5" t="s">
        <v>697</v>
      </c>
      <c r="C479" s="5" t="s">
        <v>702</v>
      </c>
      <c r="D479" s="5">
        <f t="shared" si="36"/>
        <v>10</v>
      </c>
    </row>
    <row r="480" spans="1:4" s="5" customFormat="1" x14ac:dyDescent="0.25">
      <c r="A480" s="77"/>
      <c r="B480" s="5" t="s">
        <v>698</v>
      </c>
      <c r="C480" s="5" t="s">
        <v>703</v>
      </c>
      <c r="D480" s="5">
        <f t="shared" si="36"/>
        <v>9</v>
      </c>
    </row>
    <row r="481" spans="1:4" s="5" customFormat="1" x14ac:dyDescent="0.25">
      <c r="A481" s="77"/>
      <c r="B481" s="5" t="s">
        <v>699</v>
      </c>
      <c r="C481" s="5" t="s">
        <v>704</v>
      </c>
      <c r="D481" s="5">
        <f t="shared" si="36"/>
        <v>9</v>
      </c>
    </row>
    <row r="482" spans="1:4" s="5" customFormat="1" x14ac:dyDescent="0.25">
      <c r="A482" s="77"/>
      <c r="B482" s="5" t="s">
        <v>700</v>
      </c>
      <c r="C482" s="5" t="s">
        <v>705</v>
      </c>
      <c r="D482" s="5">
        <f t="shared" si="36"/>
        <v>10</v>
      </c>
    </row>
    <row r="483" spans="1:4" s="5" customFormat="1" x14ac:dyDescent="0.25">
      <c r="A483" s="77"/>
      <c r="B483" s="5" t="s">
        <v>701</v>
      </c>
      <c r="C483" s="5" t="s">
        <v>706</v>
      </c>
      <c r="D483" s="5">
        <f t="shared" si="36"/>
        <v>10</v>
      </c>
    </row>
    <row r="484" spans="1:4" s="5" customFormat="1" x14ac:dyDescent="0.25">
      <c r="A484" s="78" t="s">
        <v>707</v>
      </c>
      <c r="B484" s="5" t="s">
        <v>492</v>
      </c>
      <c r="C484" s="5" t="s">
        <v>492</v>
      </c>
      <c r="D484" s="5">
        <f t="shared" si="36"/>
        <v>9</v>
      </c>
    </row>
    <row r="485" spans="1:4" s="5" customFormat="1" x14ac:dyDescent="0.25">
      <c r="B485" s="5" t="s">
        <v>493</v>
      </c>
      <c r="C485" s="5" t="s">
        <v>493</v>
      </c>
      <c r="D485" s="5">
        <f t="shared" ref="D485:D507" si="37">LEN(C485)</f>
        <v>6</v>
      </c>
    </row>
    <row r="486" spans="1:4" s="5" customFormat="1" x14ac:dyDescent="0.25">
      <c r="B486" s="5" t="s">
        <v>494</v>
      </c>
      <c r="C486" s="119" t="s">
        <v>753</v>
      </c>
      <c r="D486" s="5">
        <f t="shared" si="37"/>
        <v>9</v>
      </c>
    </row>
    <row r="487" spans="1:4" s="5" customFormat="1" x14ac:dyDescent="0.25">
      <c r="B487" s="5" t="s">
        <v>496</v>
      </c>
      <c r="C487" s="5" t="s">
        <v>496</v>
      </c>
      <c r="D487" s="5">
        <f t="shared" si="37"/>
        <v>7</v>
      </c>
    </row>
    <row r="488" spans="1:4" s="5" customFormat="1" x14ac:dyDescent="0.25">
      <c r="B488" s="5" t="s">
        <v>495</v>
      </c>
      <c r="C488" s="5" t="s">
        <v>495</v>
      </c>
      <c r="D488" s="5">
        <f t="shared" si="37"/>
        <v>8</v>
      </c>
    </row>
    <row r="489" spans="1:4" s="5" customFormat="1" x14ac:dyDescent="0.25">
      <c r="B489" s="5" t="s">
        <v>46</v>
      </c>
      <c r="C489" s="5" t="s">
        <v>46</v>
      </c>
      <c r="D489" s="5">
        <f t="shared" si="37"/>
        <v>6</v>
      </c>
    </row>
    <row r="490" spans="1:4" s="5" customFormat="1" x14ac:dyDescent="0.25">
      <c r="B490" s="5" t="s">
        <v>497</v>
      </c>
      <c r="C490" s="5" t="s">
        <v>497</v>
      </c>
      <c r="D490" s="5">
        <f t="shared" si="37"/>
        <v>10</v>
      </c>
    </row>
    <row r="491" spans="1:4" s="5" customFormat="1" x14ac:dyDescent="0.25">
      <c r="B491" s="5" t="s">
        <v>498</v>
      </c>
      <c r="C491" s="5" t="s">
        <v>498</v>
      </c>
      <c r="D491" s="5">
        <f t="shared" si="37"/>
        <v>8</v>
      </c>
    </row>
    <row r="492" spans="1:4" s="5" customFormat="1" x14ac:dyDescent="0.25">
      <c r="B492" s="5" t="s">
        <v>499</v>
      </c>
      <c r="C492" s="5" t="s">
        <v>499</v>
      </c>
      <c r="D492" s="5">
        <f t="shared" si="37"/>
        <v>8</v>
      </c>
    </row>
    <row r="493" spans="1:4" s="5" customFormat="1" x14ac:dyDescent="0.25">
      <c r="B493" s="5" t="s">
        <v>500</v>
      </c>
      <c r="C493" s="5" t="s">
        <v>500</v>
      </c>
      <c r="D493" s="5">
        <f t="shared" si="37"/>
        <v>4</v>
      </c>
    </row>
    <row r="494" spans="1:4" s="5" customFormat="1" x14ac:dyDescent="0.25">
      <c r="B494" s="5" t="s">
        <v>501</v>
      </c>
      <c r="C494" s="5" t="s">
        <v>501</v>
      </c>
      <c r="D494" s="5">
        <f t="shared" si="37"/>
        <v>6</v>
      </c>
    </row>
    <row r="495" spans="1:4" s="5" customFormat="1" x14ac:dyDescent="0.25">
      <c r="B495" s="5" t="s">
        <v>502</v>
      </c>
      <c r="C495" s="5" t="s">
        <v>502</v>
      </c>
      <c r="D495" s="5">
        <f t="shared" si="37"/>
        <v>9</v>
      </c>
    </row>
    <row r="496" spans="1:4" s="5" customFormat="1" x14ac:dyDescent="0.25">
      <c r="B496" s="5" t="s">
        <v>503</v>
      </c>
      <c r="C496" s="5" t="s">
        <v>514</v>
      </c>
      <c r="D496" s="5">
        <f t="shared" si="37"/>
        <v>9</v>
      </c>
    </row>
    <row r="497" spans="1:4" s="5" customFormat="1" x14ac:dyDescent="0.25">
      <c r="B497" s="5" t="s">
        <v>504</v>
      </c>
      <c r="C497" s="5" t="s">
        <v>515</v>
      </c>
      <c r="D497" s="5">
        <f t="shared" si="37"/>
        <v>10</v>
      </c>
    </row>
    <row r="498" spans="1:4" s="5" customFormat="1" x14ac:dyDescent="0.25">
      <c r="B498" s="5" t="s">
        <v>505</v>
      </c>
      <c r="C498" s="5" t="s">
        <v>505</v>
      </c>
      <c r="D498" s="5">
        <f t="shared" si="37"/>
        <v>7</v>
      </c>
    </row>
    <row r="499" spans="1:4" s="5" customFormat="1" x14ac:dyDescent="0.25">
      <c r="B499" s="5" t="s">
        <v>506</v>
      </c>
      <c r="C499" s="5" t="s">
        <v>506</v>
      </c>
      <c r="D499" s="5">
        <f t="shared" si="37"/>
        <v>7</v>
      </c>
    </row>
    <row r="500" spans="1:4" s="5" customFormat="1" x14ac:dyDescent="0.25">
      <c r="B500" s="5" t="s">
        <v>507</v>
      </c>
      <c r="C500" s="5" t="s">
        <v>507</v>
      </c>
      <c r="D500" s="5">
        <f t="shared" si="37"/>
        <v>5</v>
      </c>
    </row>
    <row r="501" spans="1:4" s="5" customFormat="1" x14ac:dyDescent="0.25">
      <c r="B501" s="5" t="s">
        <v>508</v>
      </c>
      <c r="C501" s="5" t="s">
        <v>516</v>
      </c>
      <c r="D501" s="5">
        <f t="shared" si="37"/>
        <v>8</v>
      </c>
    </row>
    <row r="502" spans="1:4" s="5" customFormat="1" x14ac:dyDescent="0.25">
      <c r="B502" s="5" t="s">
        <v>509</v>
      </c>
      <c r="C502" s="5" t="s">
        <v>517</v>
      </c>
      <c r="D502" s="5">
        <f t="shared" si="37"/>
        <v>9</v>
      </c>
    </row>
    <row r="503" spans="1:4" s="5" customFormat="1" x14ac:dyDescent="0.25">
      <c r="B503" s="5" t="s">
        <v>510</v>
      </c>
      <c r="C503" s="5" t="s">
        <v>518</v>
      </c>
      <c r="D503" s="5">
        <f t="shared" si="37"/>
        <v>9</v>
      </c>
    </row>
    <row r="504" spans="1:4" s="5" customFormat="1" x14ac:dyDescent="0.25">
      <c r="B504" s="5" t="s">
        <v>511</v>
      </c>
      <c r="C504" s="5" t="s">
        <v>519</v>
      </c>
      <c r="D504" s="5">
        <f t="shared" si="37"/>
        <v>9</v>
      </c>
    </row>
    <row r="505" spans="1:4" s="5" customFormat="1" x14ac:dyDescent="0.25">
      <c r="B505" s="5" t="s">
        <v>512</v>
      </c>
      <c r="C505" s="5" t="s">
        <v>512</v>
      </c>
      <c r="D505" s="5">
        <f t="shared" si="37"/>
        <v>9</v>
      </c>
    </row>
    <row r="506" spans="1:4" s="5" customFormat="1" x14ac:dyDescent="0.25">
      <c r="B506" s="5" t="s">
        <v>513</v>
      </c>
      <c r="C506" s="5" t="s">
        <v>513</v>
      </c>
      <c r="D506" s="5">
        <f t="shared" si="37"/>
        <v>8</v>
      </c>
    </row>
    <row r="507" spans="1:4" s="5" customFormat="1" x14ac:dyDescent="0.25">
      <c r="A507" s="79" t="s">
        <v>708</v>
      </c>
      <c r="B507" s="5" t="s">
        <v>492</v>
      </c>
      <c r="C507" s="5" t="s">
        <v>492</v>
      </c>
      <c r="D507" s="5">
        <f t="shared" si="37"/>
        <v>9</v>
      </c>
    </row>
    <row r="508" spans="1:4" s="5" customFormat="1" x14ac:dyDescent="0.25">
      <c r="B508" s="5" t="s">
        <v>493</v>
      </c>
      <c r="C508" s="5" t="s">
        <v>493</v>
      </c>
      <c r="D508" s="5">
        <f t="shared" ref="D508:D538" si="38">LEN(C508)</f>
        <v>6</v>
      </c>
    </row>
    <row r="509" spans="1:4" s="5" customFormat="1" x14ac:dyDescent="0.25">
      <c r="B509" s="5" t="s">
        <v>494</v>
      </c>
      <c r="C509" s="119" t="s">
        <v>753</v>
      </c>
      <c r="D509" s="5">
        <f t="shared" si="38"/>
        <v>9</v>
      </c>
    </row>
    <row r="510" spans="1:4" s="5" customFormat="1" x14ac:dyDescent="0.25">
      <c r="B510" s="5" t="s">
        <v>496</v>
      </c>
      <c r="C510" s="5" t="s">
        <v>496</v>
      </c>
      <c r="D510" s="5">
        <f t="shared" si="38"/>
        <v>7</v>
      </c>
    </row>
    <row r="511" spans="1:4" s="5" customFormat="1" x14ac:dyDescent="0.25">
      <c r="B511" s="5" t="s">
        <v>495</v>
      </c>
      <c r="C511" s="5" t="s">
        <v>495</v>
      </c>
      <c r="D511" s="5">
        <f t="shared" si="38"/>
        <v>8</v>
      </c>
    </row>
    <row r="512" spans="1:4" s="5" customFormat="1" x14ac:dyDescent="0.25">
      <c r="B512" s="5" t="s">
        <v>46</v>
      </c>
      <c r="C512" s="5" t="s">
        <v>46</v>
      </c>
      <c r="D512" s="5">
        <f t="shared" si="38"/>
        <v>6</v>
      </c>
    </row>
    <row r="513" spans="2:4" s="5" customFormat="1" x14ac:dyDescent="0.25">
      <c r="B513" s="5" t="s">
        <v>497</v>
      </c>
      <c r="C513" s="5" t="s">
        <v>497</v>
      </c>
      <c r="D513" s="5">
        <f t="shared" si="38"/>
        <v>10</v>
      </c>
    </row>
    <row r="514" spans="2:4" s="5" customFormat="1" x14ac:dyDescent="0.25">
      <c r="B514" s="5" t="s">
        <v>498</v>
      </c>
      <c r="C514" s="5" t="s">
        <v>498</v>
      </c>
      <c r="D514" s="5">
        <f t="shared" si="38"/>
        <v>8</v>
      </c>
    </row>
    <row r="515" spans="2:4" s="5" customFormat="1" x14ac:dyDescent="0.25">
      <c r="B515" s="5" t="s">
        <v>499</v>
      </c>
      <c r="C515" s="5" t="s">
        <v>499</v>
      </c>
      <c r="D515" s="5">
        <f t="shared" si="38"/>
        <v>8</v>
      </c>
    </row>
    <row r="516" spans="2:4" s="5" customFormat="1" x14ac:dyDescent="0.25">
      <c r="B516" s="5" t="s">
        <v>500</v>
      </c>
      <c r="C516" s="5" t="s">
        <v>500</v>
      </c>
      <c r="D516" s="5">
        <f t="shared" si="38"/>
        <v>4</v>
      </c>
    </row>
    <row r="517" spans="2:4" s="5" customFormat="1" x14ac:dyDescent="0.25">
      <c r="B517" s="5" t="s">
        <v>501</v>
      </c>
      <c r="C517" s="5" t="s">
        <v>501</v>
      </c>
      <c r="D517" s="5">
        <f t="shared" si="38"/>
        <v>6</v>
      </c>
    </row>
    <row r="518" spans="2:4" s="5" customFormat="1" x14ac:dyDescent="0.25">
      <c r="B518" s="5" t="s">
        <v>502</v>
      </c>
      <c r="C518" s="5" t="s">
        <v>502</v>
      </c>
      <c r="D518" s="5">
        <f t="shared" si="38"/>
        <v>9</v>
      </c>
    </row>
    <row r="519" spans="2:4" s="5" customFormat="1" x14ac:dyDescent="0.25">
      <c r="B519" s="5" t="s">
        <v>503</v>
      </c>
      <c r="C519" s="5" t="s">
        <v>514</v>
      </c>
      <c r="D519" s="5">
        <f t="shared" si="38"/>
        <v>9</v>
      </c>
    </row>
    <row r="520" spans="2:4" s="5" customFormat="1" x14ac:dyDescent="0.25">
      <c r="B520" s="5" t="s">
        <v>504</v>
      </c>
      <c r="C520" s="5" t="s">
        <v>515</v>
      </c>
      <c r="D520" s="5">
        <f t="shared" si="38"/>
        <v>10</v>
      </c>
    </row>
    <row r="521" spans="2:4" s="5" customFormat="1" x14ac:dyDescent="0.25">
      <c r="B521" s="5" t="s">
        <v>505</v>
      </c>
      <c r="C521" s="5" t="s">
        <v>505</v>
      </c>
      <c r="D521" s="5">
        <f t="shared" si="38"/>
        <v>7</v>
      </c>
    </row>
    <row r="522" spans="2:4" s="5" customFormat="1" x14ac:dyDescent="0.25">
      <c r="B522" s="5" t="s">
        <v>506</v>
      </c>
      <c r="C522" s="5" t="s">
        <v>506</v>
      </c>
      <c r="D522" s="5">
        <f t="shared" si="38"/>
        <v>7</v>
      </c>
    </row>
    <row r="523" spans="2:4" s="5" customFormat="1" x14ac:dyDescent="0.25">
      <c r="B523" s="5" t="s">
        <v>507</v>
      </c>
      <c r="C523" s="5" t="s">
        <v>507</v>
      </c>
      <c r="D523" s="5">
        <f t="shared" si="38"/>
        <v>5</v>
      </c>
    </row>
    <row r="524" spans="2:4" s="5" customFormat="1" x14ac:dyDescent="0.25">
      <c r="B524" s="5" t="s">
        <v>508</v>
      </c>
      <c r="C524" s="5" t="s">
        <v>516</v>
      </c>
      <c r="D524" s="5">
        <f t="shared" si="38"/>
        <v>8</v>
      </c>
    </row>
    <row r="525" spans="2:4" s="5" customFormat="1" x14ac:dyDescent="0.25">
      <c r="B525" s="5" t="s">
        <v>509</v>
      </c>
      <c r="C525" s="5" t="s">
        <v>517</v>
      </c>
      <c r="D525" s="5">
        <f t="shared" si="38"/>
        <v>9</v>
      </c>
    </row>
    <row r="526" spans="2:4" s="5" customFormat="1" x14ac:dyDescent="0.25">
      <c r="B526" s="5" t="s">
        <v>510</v>
      </c>
      <c r="C526" s="5" t="s">
        <v>518</v>
      </c>
      <c r="D526" s="5">
        <f t="shared" si="38"/>
        <v>9</v>
      </c>
    </row>
    <row r="527" spans="2:4" s="5" customFormat="1" x14ac:dyDescent="0.25">
      <c r="B527" s="5" t="s">
        <v>511</v>
      </c>
      <c r="C527" s="5" t="s">
        <v>519</v>
      </c>
      <c r="D527" s="5">
        <f t="shared" si="38"/>
        <v>9</v>
      </c>
    </row>
    <row r="528" spans="2:4" s="5" customFormat="1" x14ac:dyDescent="0.25">
      <c r="B528" s="5" t="s">
        <v>512</v>
      </c>
      <c r="C528" s="5" t="s">
        <v>512</v>
      </c>
      <c r="D528" s="5">
        <f t="shared" si="38"/>
        <v>9</v>
      </c>
    </row>
    <row r="529" spans="1:4" s="5" customFormat="1" x14ac:dyDescent="0.25">
      <c r="B529" s="5" t="s">
        <v>513</v>
      </c>
      <c r="C529" s="5" t="s">
        <v>513</v>
      </c>
      <c r="D529" s="5">
        <f t="shared" si="38"/>
        <v>8</v>
      </c>
    </row>
    <row r="530" spans="1:4" s="5" customFormat="1" x14ac:dyDescent="0.25">
      <c r="A530" s="80" t="s">
        <v>709</v>
      </c>
      <c r="B530" s="5" t="s">
        <v>710</v>
      </c>
      <c r="C530" s="5" t="s">
        <v>711</v>
      </c>
      <c r="D530" s="5">
        <f t="shared" si="38"/>
        <v>10</v>
      </c>
    </row>
    <row r="531" spans="1:4" s="5" customFormat="1" ht="18" customHeight="1" x14ac:dyDescent="0.25">
      <c r="A531" s="80"/>
      <c r="B531" s="5" t="s">
        <v>712</v>
      </c>
      <c r="C531" s="5" t="s">
        <v>614</v>
      </c>
      <c r="D531" s="5">
        <f t="shared" si="38"/>
        <v>7</v>
      </c>
    </row>
    <row r="532" spans="1:4" s="5" customFormat="1" ht="18" customHeight="1" x14ac:dyDescent="0.25">
      <c r="A532" s="80"/>
      <c r="B532" s="5" t="s">
        <v>713</v>
      </c>
      <c r="C532" s="5" t="s">
        <v>716</v>
      </c>
      <c r="D532" s="5">
        <f t="shared" si="38"/>
        <v>10</v>
      </c>
    </row>
    <row r="533" spans="1:4" s="5" customFormat="1" ht="18" customHeight="1" x14ac:dyDescent="0.25">
      <c r="A533" s="80"/>
      <c r="B533" s="5" t="s">
        <v>713</v>
      </c>
      <c r="C533" s="5" t="s">
        <v>717</v>
      </c>
      <c r="D533" s="5">
        <f t="shared" si="38"/>
        <v>10</v>
      </c>
    </row>
    <row r="534" spans="1:4" s="5" customFormat="1" ht="18" customHeight="1" x14ac:dyDescent="0.25">
      <c r="A534" s="80"/>
      <c r="B534" s="5" t="s">
        <v>714</v>
      </c>
      <c r="C534" s="5" t="s">
        <v>714</v>
      </c>
      <c r="D534" s="5">
        <f t="shared" si="38"/>
        <v>9</v>
      </c>
    </row>
    <row r="535" spans="1:4" s="5" customFormat="1" ht="18" customHeight="1" x14ac:dyDescent="0.25">
      <c r="A535" s="80"/>
      <c r="B535" s="5" t="s">
        <v>715</v>
      </c>
      <c r="C535" s="5" t="s">
        <v>718</v>
      </c>
      <c r="D535" s="5">
        <f t="shared" si="38"/>
        <v>10</v>
      </c>
    </row>
    <row r="536" spans="1:4" s="5" customFormat="1" ht="18" customHeight="1" x14ac:dyDescent="0.25">
      <c r="A536" s="80"/>
      <c r="B536" s="5" t="s">
        <v>616</v>
      </c>
      <c r="C536" s="5" t="s">
        <v>719</v>
      </c>
      <c r="D536" s="5">
        <f t="shared" si="38"/>
        <v>10</v>
      </c>
    </row>
    <row r="537" spans="1:4" s="5" customFormat="1" ht="18" customHeight="1" x14ac:dyDescent="0.25">
      <c r="A537" s="80"/>
      <c r="B537" s="5" t="s">
        <v>381</v>
      </c>
      <c r="C537" s="5" t="s">
        <v>381</v>
      </c>
      <c r="D537" s="5">
        <f t="shared" si="38"/>
        <v>10</v>
      </c>
    </row>
    <row r="538" spans="1:4" s="5" customFormat="1" ht="18" customHeight="1" x14ac:dyDescent="0.25">
      <c r="A538" s="80"/>
      <c r="B538" s="5" t="s">
        <v>653</v>
      </c>
      <c r="C538" s="5" t="s">
        <v>656</v>
      </c>
      <c r="D538" s="5">
        <f t="shared" si="38"/>
        <v>10</v>
      </c>
    </row>
    <row r="539" spans="1:4" s="5" customFormat="1" x14ac:dyDescent="0.25">
      <c r="A539" s="81" t="s">
        <v>720</v>
      </c>
      <c r="B539" s="5" t="s">
        <v>721</v>
      </c>
      <c r="C539" s="5" t="s">
        <v>229</v>
      </c>
      <c r="D539" s="5">
        <f t="shared" ref="D539:D542" si="39">LEN(C539)</f>
        <v>2</v>
      </c>
    </row>
    <row r="540" spans="1:4" s="5" customFormat="1" x14ac:dyDescent="0.25">
      <c r="A540" s="81"/>
      <c r="B540" s="5" t="s">
        <v>652</v>
      </c>
      <c r="C540" s="5" t="s">
        <v>655</v>
      </c>
      <c r="D540" s="5">
        <f t="shared" si="39"/>
        <v>10</v>
      </c>
    </row>
    <row r="541" spans="1:4" s="5" customFormat="1" x14ac:dyDescent="0.25">
      <c r="A541" s="81"/>
      <c r="B541" s="5" t="s">
        <v>115</v>
      </c>
      <c r="C541" s="5" t="s">
        <v>116</v>
      </c>
      <c r="D541" s="5">
        <f t="shared" si="39"/>
        <v>7</v>
      </c>
    </row>
    <row r="542" spans="1:4" s="5" customFormat="1" x14ac:dyDescent="0.25">
      <c r="A542" s="82" t="s">
        <v>722</v>
      </c>
      <c r="B542" s="5" t="s">
        <v>492</v>
      </c>
      <c r="C542" s="5" t="s">
        <v>492</v>
      </c>
      <c r="D542" s="5">
        <f t="shared" si="39"/>
        <v>9</v>
      </c>
    </row>
    <row r="543" spans="1:4" s="5" customFormat="1" x14ac:dyDescent="0.25">
      <c r="B543" s="5" t="s">
        <v>493</v>
      </c>
      <c r="C543" s="5" t="s">
        <v>493</v>
      </c>
      <c r="D543" s="5">
        <f t="shared" ref="D543:D584" si="40">LEN(C543)</f>
        <v>6</v>
      </c>
    </row>
    <row r="544" spans="1:4" s="5" customFormat="1" x14ac:dyDescent="0.25">
      <c r="B544" s="5" t="s">
        <v>494</v>
      </c>
      <c r="C544" s="119" t="s">
        <v>753</v>
      </c>
      <c r="D544" s="5">
        <f t="shared" si="40"/>
        <v>9</v>
      </c>
    </row>
    <row r="545" spans="2:4" s="5" customFormat="1" x14ac:dyDescent="0.25">
      <c r="B545" s="5" t="s">
        <v>496</v>
      </c>
      <c r="C545" s="5" t="s">
        <v>496</v>
      </c>
      <c r="D545" s="5">
        <f t="shared" si="40"/>
        <v>7</v>
      </c>
    </row>
    <row r="546" spans="2:4" s="5" customFormat="1" x14ac:dyDescent="0.25">
      <c r="B546" s="5" t="s">
        <v>495</v>
      </c>
      <c r="C546" s="5" t="s">
        <v>495</v>
      </c>
      <c r="D546" s="5">
        <f t="shared" si="40"/>
        <v>8</v>
      </c>
    </row>
    <row r="547" spans="2:4" s="5" customFormat="1" x14ac:dyDescent="0.25">
      <c r="B547" s="5" t="s">
        <v>46</v>
      </c>
      <c r="C547" s="5" t="s">
        <v>46</v>
      </c>
      <c r="D547" s="5">
        <f t="shared" si="40"/>
        <v>6</v>
      </c>
    </row>
    <row r="548" spans="2:4" s="5" customFormat="1" x14ac:dyDescent="0.25">
      <c r="B548" s="5" t="s">
        <v>497</v>
      </c>
      <c r="C548" s="5" t="s">
        <v>497</v>
      </c>
      <c r="D548" s="5">
        <f t="shared" si="40"/>
        <v>10</v>
      </c>
    </row>
    <row r="549" spans="2:4" s="5" customFormat="1" x14ac:dyDescent="0.25">
      <c r="B549" s="5" t="s">
        <v>498</v>
      </c>
      <c r="C549" s="5" t="s">
        <v>498</v>
      </c>
      <c r="D549" s="5">
        <f t="shared" si="40"/>
        <v>8</v>
      </c>
    </row>
    <row r="550" spans="2:4" s="5" customFormat="1" x14ac:dyDescent="0.25">
      <c r="B550" s="5" t="s">
        <v>499</v>
      </c>
      <c r="C550" s="5" t="s">
        <v>499</v>
      </c>
      <c r="D550" s="5">
        <f t="shared" si="40"/>
        <v>8</v>
      </c>
    </row>
    <row r="551" spans="2:4" s="5" customFormat="1" x14ac:dyDescent="0.25">
      <c r="B551" s="5" t="s">
        <v>500</v>
      </c>
      <c r="C551" s="5" t="s">
        <v>500</v>
      </c>
      <c r="D551" s="5">
        <f t="shared" si="40"/>
        <v>4</v>
      </c>
    </row>
    <row r="552" spans="2:4" s="5" customFormat="1" x14ac:dyDescent="0.25">
      <c r="B552" s="5" t="s">
        <v>501</v>
      </c>
      <c r="C552" s="5" t="s">
        <v>501</v>
      </c>
      <c r="D552" s="5">
        <f t="shared" si="40"/>
        <v>6</v>
      </c>
    </row>
    <row r="553" spans="2:4" s="5" customFormat="1" x14ac:dyDescent="0.25">
      <c r="B553" s="5" t="s">
        <v>502</v>
      </c>
      <c r="C553" s="5" t="s">
        <v>502</v>
      </c>
      <c r="D553" s="5">
        <f t="shared" si="40"/>
        <v>9</v>
      </c>
    </row>
    <row r="554" spans="2:4" s="5" customFormat="1" x14ac:dyDescent="0.25">
      <c r="B554" s="5" t="s">
        <v>503</v>
      </c>
      <c r="C554" s="5" t="s">
        <v>514</v>
      </c>
      <c r="D554" s="5">
        <f t="shared" si="40"/>
        <v>9</v>
      </c>
    </row>
    <row r="555" spans="2:4" s="5" customFormat="1" x14ac:dyDescent="0.25">
      <c r="B555" s="5" t="s">
        <v>504</v>
      </c>
      <c r="C555" s="5" t="s">
        <v>515</v>
      </c>
      <c r="D555" s="5">
        <f t="shared" si="40"/>
        <v>10</v>
      </c>
    </row>
    <row r="556" spans="2:4" s="5" customFormat="1" x14ac:dyDescent="0.25">
      <c r="B556" s="5" t="s">
        <v>505</v>
      </c>
      <c r="C556" s="5" t="s">
        <v>505</v>
      </c>
      <c r="D556" s="5">
        <f t="shared" si="40"/>
        <v>7</v>
      </c>
    </row>
    <row r="557" spans="2:4" s="5" customFormat="1" x14ac:dyDescent="0.25">
      <c r="B557" s="5" t="s">
        <v>506</v>
      </c>
      <c r="C557" s="5" t="s">
        <v>506</v>
      </c>
      <c r="D557" s="5">
        <f t="shared" si="40"/>
        <v>7</v>
      </c>
    </row>
    <row r="558" spans="2:4" s="5" customFormat="1" x14ac:dyDescent="0.25">
      <c r="B558" s="5" t="s">
        <v>507</v>
      </c>
      <c r="C558" s="5" t="s">
        <v>507</v>
      </c>
      <c r="D558" s="5">
        <f t="shared" si="40"/>
        <v>5</v>
      </c>
    </row>
    <row r="559" spans="2:4" s="5" customFormat="1" x14ac:dyDescent="0.25">
      <c r="B559" s="5" t="s">
        <v>508</v>
      </c>
      <c r="C559" s="5" t="s">
        <v>516</v>
      </c>
      <c r="D559" s="5">
        <f t="shared" si="40"/>
        <v>8</v>
      </c>
    </row>
    <row r="560" spans="2:4" s="5" customFormat="1" x14ac:dyDescent="0.25">
      <c r="B560" s="5" t="s">
        <v>509</v>
      </c>
      <c r="C560" s="5" t="s">
        <v>517</v>
      </c>
      <c r="D560" s="5">
        <f t="shared" si="40"/>
        <v>9</v>
      </c>
    </row>
    <row r="561" spans="1:4" s="5" customFormat="1" x14ac:dyDescent="0.25">
      <c r="B561" s="5" t="s">
        <v>510</v>
      </c>
      <c r="C561" s="5" t="s">
        <v>518</v>
      </c>
      <c r="D561" s="5">
        <f t="shared" si="40"/>
        <v>9</v>
      </c>
    </row>
    <row r="562" spans="1:4" s="5" customFormat="1" x14ac:dyDescent="0.25">
      <c r="B562" s="5" t="s">
        <v>511</v>
      </c>
      <c r="C562" s="5" t="s">
        <v>519</v>
      </c>
      <c r="D562" s="5">
        <f t="shared" si="40"/>
        <v>9</v>
      </c>
    </row>
    <row r="563" spans="1:4" s="5" customFormat="1" x14ac:dyDescent="0.25">
      <c r="B563" s="5" t="s">
        <v>512</v>
      </c>
      <c r="C563" s="5" t="s">
        <v>512</v>
      </c>
      <c r="D563" s="5">
        <f t="shared" si="40"/>
        <v>9</v>
      </c>
    </row>
    <row r="564" spans="1:4" s="5" customFormat="1" x14ac:dyDescent="0.25">
      <c r="B564" s="5" t="s">
        <v>513</v>
      </c>
      <c r="C564" s="5" t="s">
        <v>513</v>
      </c>
      <c r="D564" s="5">
        <f t="shared" si="40"/>
        <v>8</v>
      </c>
    </row>
    <row r="565" spans="1:4" s="5" customFormat="1" x14ac:dyDescent="0.25">
      <c r="A565" s="83" t="s">
        <v>723</v>
      </c>
      <c r="B565" s="5" t="s">
        <v>724</v>
      </c>
      <c r="C565" s="5" t="s">
        <v>229</v>
      </c>
      <c r="D565" s="5">
        <f t="shared" si="40"/>
        <v>2</v>
      </c>
    </row>
    <row r="566" spans="1:4" s="5" customFormat="1" x14ac:dyDescent="0.25">
      <c r="A566" s="83"/>
      <c r="B566" s="5" t="s">
        <v>725</v>
      </c>
      <c r="C566" s="5" t="s">
        <v>725</v>
      </c>
      <c r="D566" s="5">
        <f t="shared" si="40"/>
        <v>10</v>
      </c>
    </row>
    <row r="567" spans="1:4" s="5" customFormat="1" x14ac:dyDescent="0.25">
      <c r="A567" s="83"/>
      <c r="B567" s="5" t="s">
        <v>726</v>
      </c>
      <c r="C567" s="5" t="s">
        <v>727</v>
      </c>
      <c r="D567" s="5">
        <f t="shared" si="40"/>
        <v>8</v>
      </c>
    </row>
    <row r="568" spans="1:4" s="5" customFormat="1" x14ac:dyDescent="0.25">
      <c r="A568" s="84" t="s">
        <v>728</v>
      </c>
      <c r="B568" s="5" t="s">
        <v>729</v>
      </c>
      <c r="C568" s="5" t="s">
        <v>229</v>
      </c>
      <c r="D568" s="5">
        <f t="shared" si="40"/>
        <v>2</v>
      </c>
    </row>
    <row r="569" spans="1:4" s="5" customFormat="1" x14ac:dyDescent="0.25">
      <c r="A569" s="84"/>
      <c r="B569" s="5" t="s">
        <v>670</v>
      </c>
      <c r="C569" s="5" t="s">
        <v>670</v>
      </c>
      <c r="D569" s="5">
        <f t="shared" si="40"/>
        <v>7</v>
      </c>
    </row>
    <row r="570" spans="1:4" s="5" customFormat="1" x14ac:dyDescent="0.25">
      <c r="A570" s="84"/>
      <c r="B570" s="5" t="s">
        <v>730</v>
      </c>
      <c r="C570" s="5" t="s">
        <v>730</v>
      </c>
      <c r="D570" s="5">
        <f t="shared" si="40"/>
        <v>9</v>
      </c>
    </row>
    <row r="571" spans="1:4" s="5" customFormat="1" x14ac:dyDescent="0.25">
      <c r="A571" s="84"/>
      <c r="B571" s="5" t="s">
        <v>731</v>
      </c>
      <c r="C571" s="5" t="s">
        <v>669</v>
      </c>
      <c r="D571" s="5">
        <f t="shared" si="40"/>
        <v>10</v>
      </c>
    </row>
    <row r="572" spans="1:4" s="5" customFormat="1" x14ac:dyDescent="0.25">
      <c r="A572" s="84"/>
      <c r="B572" s="5" t="s">
        <v>732</v>
      </c>
      <c r="C572" s="5" t="s">
        <v>735</v>
      </c>
      <c r="D572" s="5">
        <f t="shared" si="40"/>
        <v>8</v>
      </c>
    </row>
    <row r="573" spans="1:4" s="5" customFormat="1" x14ac:dyDescent="0.25">
      <c r="A573" s="84"/>
      <c r="B573" s="5" t="s">
        <v>599</v>
      </c>
      <c r="C573" s="5" t="s">
        <v>68</v>
      </c>
      <c r="D573" s="5">
        <f t="shared" si="40"/>
        <v>6</v>
      </c>
    </row>
    <row r="574" spans="1:4" s="5" customFormat="1" x14ac:dyDescent="0.25">
      <c r="A574" s="84"/>
      <c r="B574" s="5" t="s">
        <v>733</v>
      </c>
      <c r="C574" s="5" t="s">
        <v>736</v>
      </c>
      <c r="D574" s="5">
        <f t="shared" si="40"/>
        <v>8</v>
      </c>
    </row>
    <row r="575" spans="1:4" s="5" customFormat="1" x14ac:dyDescent="0.25">
      <c r="A575" s="84"/>
      <c r="B575" s="5" t="s">
        <v>734</v>
      </c>
      <c r="C575" s="5" t="s">
        <v>737</v>
      </c>
      <c r="D575" s="5">
        <f t="shared" si="40"/>
        <v>8</v>
      </c>
    </row>
    <row r="576" spans="1:4" s="5" customFormat="1" x14ac:dyDescent="0.25">
      <c r="A576" s="84"/>
      <c r="B576" s="5" t="s">
        <v>654</v>
      </c>
      <c r="C576" s="5" t="s">
        <v>657</v>
      </c>
      <c r="D576" s="5">
        <f t="shared" si="40"/>
        <v>10</v>
      </c>
    </row>
    <row r="577" spans="1:4" s="5" customFormat="1" x14ac:dyDescent="0.25">
      <c r="A577" s="84"/>
      <c r="B577" s="5" t="s">
        <v>15</v>
      </c>
      <c r="C577" s="5" t="s">
        <v>738</v>
      </c>
      <c r="D577" s="5">
        <f t="shared" si="40"/>
        <v>10</v>
      </c>
    </row>
    <row r="578" spans="1:4" s="5" customFormat="1" x14ac:dyDescent="0.25">
      <c r="A578" s="85" t="s">
        <v>739</v>
      </c>
      <c r="B578" s="5" t="s">
        <v>740</v>
      </c>
      <c r="C578" s="5" t="s">
        <v>229</v>
      </c>
      <c r="D578" s="5">
        <f t="shared" si="40"/>
        <v>2</v>
      </c>
    </row>
    <row r="579" spans="1:4" s="5" customFormat="1" x14ac:dyDescent="0.25">
      <c r="A579" s="85"/>
      <c r="B579" s="5" t="s">
        <v>613</v>
      </c>
      <c r="C579" s="5" t="s">
        <v>741</v>
      </c>
      <c r="D579" s="5">
        <f t="shared" si="40"/>
        <v>4</v>
      </c>
    </row>
    <row r="580" spans="1:4" s="5" customFormat="1" x14ac:dyDescent="0.25">
      <c r="A580" s="85"/>
      <c r="B580" s="5" t="s">
        <v>614</v>
      </c>
      <c r="C580" s="5" t="s">
        <v>614</v>
      </c>
      <c r="D580" s="5">
        <f t="shared" si="40"/>
        <v>7</v>
      </c>
    </row>
    <row r="581" spans="1:4" s="5" customFormat="1" x14ac:dyDescent="0.25">
      <c r="A581" s="86" t="s">
        <v>742</v>
      </c>
      <c r="B581" s="5" t="s">
        <v>743</v>
      </c>
      <c r="C581" s="5" t="s">
        <v>229</v>
      </c>
      <c r="D581" s="5">
        <f t="shared" si="40"/>
        <v>2</v>
      </c>
    </row>
    <row r="582" spans="1:4" s="5" customFormat="1" x14ac:dyDescent="0.25">
      <c r="A582" s="86"/>
      <c r="B582" s="5" t="s">
        <v>142</v>
      </c>
      <c r="C582" s="5" t="s">
        <v>361</v>
      </c>
      <c r="D582" s="5">
        <f t="shared" si="40"/>
        <v>8</v>
      </c>
    </row>
    <row r="583" spans="1:4" s="5" customFormat="1" x14ac:dyDescent="0.25">
      <c r="A583" s="86"/>
      <c r="B583" s="5" t="s">
        <v>607</v>
      </c>
      <c r="C583" s="5" t="s">
        <v>609</v>
      </c>
      <c r="D583" s="5">
        <f t="shared" si="40"/>
        <v>7</v>
      </c>
    </row>
    <row r="584" spans="1:4" s="5" customFormat="1" x14ac:dyDescent="0.25">
      <c r="A584" s="86"/>
      <c r="B584" s="5" t="s">
        <v>699</v>
      </c>
      <c r="C584" s="5" t="s">
        <v>704</v>
      </c>
      <c r="D584" s="5">
        <f t="shared" si="40"/>
        <v>9</v>
      </c>
    </row>
    <row r="585" spans="1:4" s="5" customFormat="1" x14ac:dyDescent="0.25">
      <c r="A585" s="87" t="s">
        <v>746</v>
      </c>
      <c r="B585" s="5" t="s">
        <v>492</v>
      </c>
      <c r="C585" s="5" t="s">
        <v>492</v>
      </c>
      <c r="D585" s="5">
        <f t="shared" ref="D585:D618" si="41">LEN(C585)</f>
        <v>9</v>
      </c>
    </row>
    <row r="586" spans="1:4" s="5" customFormat="1" x14ac:dyDescent="0.25">
      <c r="B586" s="5" t="s">
        <v>493</v>
      </c>
      <c r="C586" s="5" t="s">
        <v>493</v>
      </c>
      <c r="D586" s="5">
        <f t="shared" si="41"/>
        <v>6</v>
      </c>
    </row>
    <row r="587" spans="1:4" s="5" customFormat="1" x14ac:dyDescent="0.25">
      <c r="B587" s="5" t="s">
        <v>494</v>
      </c>
      <c r="C587" s="119" t="s">
        <v>753</v>
      </c>
      <c r="D587" s="5">
        <f t="shared" si="41"/>
        <v>9</v>
      </c>
    </row>
    <row r="588" spans="1:4" s="5" customFormat="1" x14ac:dyDescent="0.25">
      <c r="B588" s="5" t="s">
        <v>496</v>
      </c>
      <c r="C588" s="5" t="s">
        <v>496</v>
      </c>
      <c r="D588" s="5">
        <f t="shared" si="41"/>
        <v>7</v>
      </c>
    </row>
    <row r="589" spans="1:4" s="5" customFormat="1" x14ac:dyDescent="0.25">
      <c r="B589" s="5" t="s">
        <v>495</v>
      </c>
      <c r="C589" s="5" t="s">
        <v>495</v>
      </c>
      <c r="D589" s="5">
        <f t="shared" si="41"/>
        <v>8</v>
      </c>
    </row>
    <row r="590" spans="1:4" s="5" customFormat="1" x14ac:dyDescent="0.25">
      <c r="B590" s="5" t="s">
        <v>46</v>
      </c>
      <c r="C590" s="5" t="s">
        <v>46</v>
      </c>
      <c r="D590" s="5">
        <f t="shared" si="41"/>
        <v>6</v>
      </c>
    </row>
    <row r="591" spans="1:4" s="5" customFormat="1" x14ac:dyDescent="0.25">
      <c r="B591" s="5" t="s">
        <v>747</v>
      </c>
      <c r="C591" s="5" t="s">
        <v>751</v>
      </c>
      <c r="D591" s="5">
        <f t="shared" si="41"/>
        <v>10</v>
      </c>
    </row>
    <row r="592" spans="1:4" s="5" customFormat="1" x14ac:dyDescent="0.25">
      <c r="B592" s="5" t="s">
        <v>748</v>
      </c>
      <c r="C592" s="5" t="s">
        <v>752</v>
      </c>
      <c r="D592" s="5">
        <f t="shared" si="41"/>
        <v>10</v>
      </c>
    </row>
    <row r="593" spans="1:4" s="5" customFormat="1" x14ac:dyDescent="0.25">
      <c r="B593" s="5" t="s">
        <v>749</v>
      </c>
      <c r="C593" s="5" t="s">
        <v>753</v>
      </c>
      <c r="D593" s="5">
        <f t="shared" si="41"/>
        <v>9</v>
      </c>
    </row>
    <row r="594" spans="1:4" s="5" customFormat="1" x14ac:dyDescent="0.25">
      <c r="B594" s="5" t="s">
        <v>750</v>
      </c>
      <c r="C594" s="5" t="s">
        <v>754</v>
      </c>
      <c r="D594" s="5">
        <f t="shared" si="41"/>
        <v>10</v>
      </c>
    </row>
    <row r="595" spans="1:4" s="5" customFormat="1" x14ac:dyDescent="0.25">
      <c r="A595" s="88" t="s">
        <v>755</v>
      </c>
      <c r="B595" s="5" t="s">
        <v>492</v>
      </c>
      <c r="C595" s="5" t="s">
        <v>492</v>
      </c>
      <c r="D595" s="5">
        <f t="shared" si="41"/>
        <v>9</v>
      </c>
    </row>
    <row r="596" spans="1:4" s="5" customFormat="1" x14ac:dyDescent="0.25">
      <c r="B596" s="5" t="s">
        <v>493</v>
      </c>
      <c r="C596" s="5" t="s">
        <v>493</v>
      </c>
      <c r="D596" s="5">
        <f t="shared" si="41"/>
        <v>6</v>
      </c>
    </row>
    <row r="597" spans="1:4" s="5" customFormat="1" x14ac:dyDescent="0.25">
      <c r="B597" s="5" t="s">
        <v>494</v>
      </c>
      <c r="C597" s="119" t="s">
        <v>753</v>
      </c>
      <c r="D597" s="5">
        <f t="shared" si="41"/>
        <v>9</v>
      </c>
    </row>
    <row r="598" spans="1:4" s="5" customFormat="1" x14ac:dyDescent="0.25">
      <c r="B598" s="5" t="s">
        <v>496</v>
      </c>
      <c r="C598" s="5" t="s">
        <v>496</v>
      </c>
      <c r="D598" s="5">
        <f t="shared" si="41"/>
        <v>7</v>
      </c>
    </row>
    <row r="599" spans="1:4" s="5" customFormat="1" x14ac:dyDescent="0.25">
      <c r="B599" s="5" t="s">
        <v>495</v>
      </c>
      <c r="C599" s="5" t="s">
        <v>495</v>
      </c>
      <c r="D599" s="5">
        <f t="shared" si="41"/>
        <v>8</v>
      </c>
    </row>
    <row r="600" spans="1:4" s="5" customFormat="1" x14ac:dyDescent="0.25">
      <c r="B600" s="5" t="s">
        <v>46</v>
      </c>
      <c r="C600" s="5" t="s">
        <v>46</v>
      </c>
      <c r="D600" s="5">
        <f t="shared" si="41"/>
        <v>6</v>
      </c>
    </row>
    <row r="601" spans="1:4" s="5" customFormat="1" x14ac:dyDescent="0.25">
      <c r="B601" s="5" t="s">
        <v>497</v>
      </c>
      <c r="C601" s="5" t="s">
        <v>497</v>
      </c>
      <c r="D601" s="5">
        <f t="shared" si="41"/>
        <v>10</v>
      </c>
    </row>
    <row r="602" spans="1:4" s="5" customFormat="1" x14ac:dyDescent="0.25">
      <c r="B602" s="5" t="s">
        <v>498</v>
      </c>
      <c r="C602" s="5" t="s">
        <v>498</v>
      </c>
      <c r="D602" s="5">
        <f t="shared" si="41"/>
        <v>8</v>
      </c>
    </row>
    <row r="603" spans="1:4" s="5" customFormat="1" x14ac:dyDescent="0.25">
      <c r="B603" s="5" t="s">
        <v>499</v>
      </c>
      <c r="C603" s="5" t="s">
        <v>499</v>
      </c>
      <c r="D603" s="5">
        <f t="shared" si="41"/>
        <v>8</v>
      </c>
    </row>
    <row r="604" spans="1:4" s="5" customFormat="1" x14ac:dyDescent="0.25">
      <c r="B604" s="5" t="s">
        <v>500</v>
      </c>
      <c r="C604" s="5" t="s">
        <v>500</v>
      </c>
      <c r="D604" s="5">
        <f t="shared" si="41"/>
        <v>4</v>
      </c>
    </row>
    <row r="605" spans="1:4" s="5" customFormat="1" x14ac:dyDescent="0.25">
      <c r="B605" s="5" t="s">
        <v>501</v>
      </c>
      <c r="C605" s="5" t="s">
        <v>501</v>
      </c>
      <c r="D605" s="5">
        <f t="shared" si="41"/>
        <v>6</v>
      </c>
    </row>
    <row r="606" spans="1:4" s="5" customFormat="1" x14ac:dyDescent="0.25">
      <c r="B606" s="5" t="s">
        <v>502</v>
      </c>
      <c r="C606" s="5" t="s">
        <v>502</v>
      </c>
      <c r="D606" s="5">
        <f t="shared" si="41"/>
        <v>9</v>
      </c>
    </row>
    <row r="607" spans="1:4" s="5" customFormat="1" x14ac:dyDescent="0.25">
      <c r="B607" s="5" t="s">
        <v>503</v>
      </c>
      <c r="C607" s="5" t="s">
        <v>514</v>
      </c>
      <c r="D607" s="5">
        <f t="shared" si="41"/>
        <v>9</v>
      </c>
    </row>
    <row r="608" spans="1:4" s="5" customFormat="1" x14ac:dyDescent="0.25">
      <c r="B608" s="5" t="s">
        <v>504</v>
      </c>
      <c r="C608" s="5" t="s">
        <v>515</v>
      </c>
      <c r="D608" s="5">
        <f t="shared" si="41"/>
        <v>10</v>
      </c>
    </row>
    <row r="609" spans="1:4" s="5" customFormat="1" x14ac:dyDescent="0.25">
      <c r="B609" s="5" t="s">
        <v>505</v>
      </c>
      <c r="C609" s="5" t="s">
        <v>505</v>
      </c>
      <c r="D609" s="5">
        <f t="shared" si="41"/>
        <v>7</v>
      </c>
    </row>
    <row r="610" spans="1:4" s="5" customFormat="1" x14ac:dyDescent="0.25">
      <c r="B610" s="5" t="s">
        <v>506</v>
      </c>
      <c r="C610" s="5" t="s">
        <v>506</v>
      </c>
      <c r="D610" s="5">
        <f t="shared" si="41"/>
        <v>7</v>
      </c>
    </row>
    <row r="611" spans="1:4" s="5" customFormat="1" x14ac:dyDescent="0.25">
      <c r="B611" s="5" t="s">
        <v>507</v>
      </c>
      <c r="C611" s="5" t="s">
        <v>507</v>
      </c>
      <c r="D611" s="5">
        <f t="shared" si="41"/>
        <v>5</v>
      </c>
    </row>
    <row r="612" spans="1:4" s="5" customFormat="1" x14ac:dyDescent="0.25">
      <c r="B612" s="5" t="s">
        <v>508</v>
      </c>
      <c r="C612" s="5" t="s">
        <v>516</v>
      </c>
      <c r="D612" s="5">
        <f t="shared" si="41"/>
        <v>8</v>
      </c>
    </row>
    <row r="613" spans="1:4" s="5" customFormat="1" x14ac:dyDescent="0.25">
      <c r="B613" s="5" t="s">
        <v>509</v>
      </c>
      <c r="C613" s="5" t="s">
        <v>517</v>
      </c>
      <c r="D613" s="5">
        <f t="shared" si="41"/>
        <v>9</v>
      </c>
    </row>
    <row r="614" spans="1:4" s="5" customFormat="1" x14ac:dyDescent="0.25">
      <c r="B614" s="5" t="s">
        <v>510</v>
      </c>
      <c r="C614" s="5" t="s">
        <v>518</v>
      </c>
      <c r="D614" s="5">
        <f t="shared" si="41"/>
        <v>9</v>
      </c>
    </row>
    <row r="615" spans="1:4" s="5" customFormat="1" x14ac:dyDescent="0.25">
      <c r="B615" s="5" t="s">
        <v>511</v>
      </c>
      <c r="C615" s="5" t="s">
        <v>519</v>
      </c>
      <c r="D615" s="5">
        <f t="shared" si="41"/>
        <v>9</v>
      </c>
    </row>
    <row r="616" spans="1:4" s="5" customFormat="1" x14ac:dyDescent="0.25">
      <c r="B616" s="5" t="s">
        <v>512</v>
      </c>
      <c r="C616" s="5" t="s">
        <v>512</v>
      </c>
      <c r="D616" s="5">
        <f t="shared" si="41"/>
        <v>9</v>
      </c>
    </row>
    <row r="617" spans="1:4" s="5" customFormat="1" x14ac:dyDescent="0.25">
      <c r="B617" s="5" t="s">
        <v>513</v>
      </c>
      <c r="C617" s="5" t="s">
        <v>513</v>
      </c>
      <c r="D617" s="5">
        <f t="shared" si="41"/>
        <v>8</v>
      </c>
    </row>
    <row r="618" spans="1:4" s="5" customFormat="1" x14ac:dyDescent="0.25">
      <c r="A618" s="89" t="s">
        <v>757</v>
      </c>
      <c r="B618" s="5" t="s">
        <v>492</v>
      </c>
      <c r="C618" s="5" t="s">
        <v>492</v>
      </c>
      <c r="D618" s="5">
        <f t="shared" si="41"/>
        <v>9</v>
      </c>
    </row>
    <row r="619" spans="1:4" s="5" customFormat="1" x14ac:dyDescent="0.25">
      <c r="B619" s="5" t="s">
        <v>493</v>
      </c>
      <c r="C619" s="5" t="s">
        <v>493</v>
      </c>
      <c r="D619" s="5">
        <f t="shared" ref="D619:D652" si="42">LEN(C619)</f>
        <v>6</v>
      </c>
    </row>
    <row r="620" spans="1:4" s="5" customFormat="1" x14ac:dyDescent="0.25">
      <c r="B620" s="5" t="s">
        <v>494</v>
      </c>
      <c r="C620" s="119" t="s">
        <v>753</v>
      </c>
      <c r="D620" s="5">
        <f t="shared" si="42"/>
        <v>9</v>
      </c>
    </row>
    <row r="621" spans="1:4" s="5" customFormat="1" x14ac:dyDescent="0.25">
      <c r="B621" s="5" t="s">
        <v>496</v>
      </c>
      <c r="C621" s="5" t="s">
        <v>496</v>
      </c>
      <c r="D621" s="5">
        <f t="shared" si="42"/>
        <v>7</v>
      </c>
    </row>
    <row r="622" spans="1:4" s="5" customFormat="1" x14ac:dyDescent="0.25">
      <c r="B622" s="5" t="s">
        <v>495</v>
      </c>
      <c r="C622" s="5" t="s">
        <v>495</v>
      </c>
      <c r="D622" s="5">
        <f t="shared" si="42"/>
        <v>8</v>
      </c>
    </row>
    <row r="623" spans="1:4" s="5" customFormat="1" x14ac:dyDescent="0.25">
      <c r="B623" s="5" t="s">
        <v>46</v>
      </c>
      <c r="C623" s="5" t="s">
        <v>46</v>
      </c>
      <c r="D623" s="5">
        <f t="shared" si="42"/>
        <v>6</v>
      </c>
    </row>
    <row r="624" spans="1:4" s="5" customFormat="1" x14ac:dyDescent="0.25">
      <c r="B624" s="5" t="s">
        <v>497</v>
      </c>
      <c r="C624" s="5" t="s">
        <v>497</v>
      </c>
      <c r="D624" s="5">
        <f t="shared" si="42"/>
        <v>10</v>
      </c>
    </row>
    <row r="625" spans="2:4" s="5" customFormat="1" x14ac:dyDescent="0.25">
      <c r="B625" s="5" t="s">
        <v>498</v>
      </c>
      <c r="C625" s="5" t="s">
        <v>498</v>
      </c>
      <c r="D625" s="5">
        <f t="shared" si="42"/>
        <v>8</v>
      </c>
    </row>
    <row r="626" spans="2:4" s="5" customFormat="1" x14ac:dyDescent="0.25">
      <c r="B626" s="5" t="s">
        <v>499</v>
      </c>
      <c r="C626" s="5" t="s">
        <v>499</v>
      </c>
      <c r="D626" s="5">
        <f t="shared" si="42"/>
        <v>8</v>
      </c>
    </row>
    <row r="627" spans="2:4" s="5" customFormat="1" x14ac:dyDescent="0.25">
      <c r="B627" s="5" t="s">
        <v>500</v>
      </c>
      <c r="C627" s="5" t="s">
        <v>500</v>
      </c>
      <c r="D627" s="5">
        <f t="shared" si="42"/>
        <v>4</v>
      </c>
    </row>
    <row r="628" spans="2:4" s="5" customFormat="1" x14ac:dyDescent="0.25">
      <c r="B628" s="5" t="s">
        <v>501</v>
      </c>
      <c r="C628" s="5" t="s">
        <v>501</v>
      </c>
      <c r="D628" s="5">
        <f t="shared" si="42"/>
        <v>6</v>
      </c>
    </row>
    <row r="629" spans="2:4" s="5" customFormat="1" x14ac:dyDescent="0.25">
      <c r="B629" s="5" t="s">
        <v>502</v>
      </c>
      <c r="C629" s="5" t="s">
        <v>502</v>
      </c>
      <c r="D629" s="5">
        <f t="shared" si="42"/>
        <v>9</v>
      </c>
    </row>
    <row r="630" spans="2:4" s="5" customFormat="1" x14ac:dyDescent="0.25">
      <c r="B630" s="5" t="s">
        <v>503</v>
      </c>
      <c r="C630" s="5" t="s">
        <v>514</v>
      </c>
      <c r="D630" s="5">
        <f t="shared" si="42"/>
        <v>9</v>
      </c>
    </row>
    <row r="631" spans="2:4" s="5" customFormat="1" x14ac:dyDescent="0.25">
      <c r="B631" s="5" t="s">
        <v>504</v>
      </c>
      <c r="C631" s="5" t="s">
        <v>515</v>
      </c>
      <c r="D631" s="5">
        <f t="shared" si="42"/>
        <v>10</v>
      </c>
    </row>
    <row r="632" spans="2:4" s="5" customFormat="1" x14ac:dyDescent="0.25">
      <c r="B632" s="5" t="s">
        <v>505</v>
      </c>
      <c r="C632" s="5" t="s">
        <v>505</v>
      </c>
      <c r="D632" s="5">
        <f t="shared" si="42"/>
        <v>7</v>
      </c>
    </row>
    <row r="633" spans="2:4" s="5" customFormat="1" x14ac:dyDescent="0.25">
      <c r="B633" s="5" t="s">
        <v>506</v>
      </c>
      <c r="C633" s="5" t="s">
        <v>506</v>
      </c>
      <c r="D633" s="5">
        <f t="shared" si="42"/>
        <v>7</v>
      </c>
    </row>
    <row r="634" spans="2:4" s="5" customFormat="1" x14ac:dyDescent="0.25">
      <c r="B634" s="5" t="s">
        <v>507</v>
      </c>
      <c r="C634" s="5" t="s">
        <v>507</v>
      </c>
      <c r="D634" s="5">
        <f t="shared" si="42"/>
        <v>5</v>
      </c>
    </row>
    <row r="635" spans="2:4" s="5" customFormat="1" x14ac:dyDescent="0.25">
      <c r="B635" s="5" t="s">
        <v>508</v>
      </c>
      <c r="C635" s="5" t="s">
        <v>516</v>
      </c>
      <c r="D635" s="5">
        <f t="shared" si="42"/>
        <v>8</v>
      </c>
    </row>
    <row r="636" spans="2:4" s="5" customFormat="1" x14ac:dyDescent="0.25">
      <c r="B636" s="5" t="s">
        <v>509</v>
      </c>
      <c r="C636" s="5" t="s">
        <v>517</v>
      </c>
      <c r="D636" s="5">
        <f t="shared" si="42"/>
        <v>9</v>
      </c>
    </row>
    <row r="637" spans="2:4" s="5" customFormat="1" x14ac:dyDescent="0.25">
      <c r="B637" s="5" t="s">
        <v>510</v>
      </c>
      <c r="C637" s="5" t="s">
        <v>518</v>
      </c>
      <c r="D637" s="5">
        <f t="shared" si="42"/>
        <v>9</v>
      </c>
    </row>
    <row r="638" spans="2:4" s="5" customFormat="1" x14ac:dyDescent="0.25">
      <c r="B638" s="5" t="s">
        <v>511</v>
      </c>
      <c r="C638" s="5" t="s">
        <v>519</v>
      </c>
      <c r="D638" s="5">
        <f t="shared" si="42"/>
        <v>9</v>
      </c>
    </row>
    <row r="639" spans="2:4" s="5" customFormat="1" x14ac:dyDescent="0.25">
      <c r="B639" s="5" t="s">
        <v>512</v>
      </c>
      <c r="C639" s="5" t="s">
        <v>512</v>
      </c>
      <c r="D639" s="5">
        <f t="shared" si="42"/>
        <v>9</v>
      </c>
    </row>
    <row r="640" spans="2:4" s="5" customFormat="1" x14ac:dyDescent="0.25">
      <c r="B640" s="5" t="s">
        <v>513</v>
      </c>
      <c r="C640" s="5" t="s">
        <v>513</v>
      </c>
      <c r="D640" s="5">
        <f t="shared" si="42"/>
        <v>8</v>
      </c>
    </row>
    <row r="641" spans="1:4" s="5" customFormat="1" x14ac:dyDescent="0.25">
      <c r="A641" s="90" t="s">
        <v>756</v>
      </c>
      <c r="B641" s="5" t="s">
        <v>758</v>
      </c>
      <c r="C641" s="5" t="s">
        <v>229</v>
      </c>
      <c r="D641" s="5">
        <f t="shared" si="42"/>
        <v>2</v>
      </c>
    </row>
    <row r="642" spans="1:4" s="5" customFormat="1" x14ac:dyDescent="0.25">
      <c r="A642" s="89"/>
      <c r="B642" s="5" t="s">
        <v>417</v>
      </c>
      <c r="C642" s="5" t="s">
        <v>434</v>
      </c>
      <c r="D642" s="5">
        <f t="shared" si="42"/>
        <v>10</v>
      </c>
    </row>
    <row r="643" spans="1:4" s="5" customFormat="1" x14ac:dyDescent="0.25">
      <c r="A643" s="89"/>
      <c r="B643" s="5" t="s">
        <v>611</v>
      </c>
      <c r="C643" s="5" t="s">
        <v>611</v>
      </c>
      <c r="D643" s="5">
        <f t="shared" si="42"/>
        <v>10</v>
      </c>
    </row>
    <row r="644" spans="1:4" s="5" customFormat="1" x14ac:dyDescent="0.25">
      <c r="A644" s="89"/>
      <c r="B644" s="5" t="s">
        <v>612</v>
      </c>
      <c r="C644" s="5" t="s">
        <v>612</v>
      </c>
      <c r="D644" s="5">
        <f t="shared" si="42"/>
        <v>5</v>
      </c>
    </row>
    <row r="645" spans="1:4" s="5" customFormat="1" x14ac:dyDescent="0.25">
      <c r="A645" s="89"/>
      <c r="B645" s="5" t="s">
        <v>613</v>
      </c>
      <c r="C645" s="5" t="s">
        <v>622</v>
      </c>
      <c r="D645" s="5">
        <f t="shared" si="42"/>
        <v>9</v>
      </c>
    </row>
    <row r="646" spans="1:4" s="5" customFormat="1" x14ac:dyDescent="0.25">
      <c r="A646" s="89"/>
      <c r="B646" s="5" t="s">
        <v>614</v>
      </c>
      <c r="C646" s="5" t="s">
        <v>614</v>
      </c>
      <c r="D646" s="5">
        <f t="shared" si="42"/>
        <v>7</v>
      </c>
    </row>
    <row r="647" spans="1:4" s="5" customFormat="1" x14ac:dyDescent="0.25">
      <c r="A647" s="89"/>
      <c r="B647" s="5" t="s">
        <v>615</v>
      </c>
      <c r="C647" s="5" t="s">
        <v>621</v>
      </c>
      <c r="D647" s="5">
        <f t="shared" si="42"/>
        <v>9</v>
      </c>
    </row>
    <row r="648" spans="1:4" s="5" customFormat="1" x14ac:dyDescent="0.25">
      <c r="A648" s="89"/>
      <c r="B648" s="5" t="s">
        <v>616</v>
      </c>
      <c r="C648" s="5" t="s">
        <v>361</v>
      </c>
      <c r="D648" s="5">
        <f t="shared" si="42"/>
        <v>8</v>
      </c>
    </row>
    <row r="649" spans="1:4" s="5" customFormat="1" x14ac:dyDescent="0.25">
      <c r="A649" s="89"/>
      <c r="B649" s="5" t="s">
        <v>672</v>
      </c>
      <c r="C649" s="5" t="s">
        <v>673</v>
      </c>
      <c r="D649" s="5">
        <f t="shared" si="42"/>
        <v>9</v>
      </c>
    </row>
    <row r="650" spans="1:4" s="5" customFormat="1" x14ac:dyDescent="0.25">
      <c r="A650" s="89"/>
      <c r="B650" s="5" t="s">
        <v>759</v>
      </c>
      <c r="C650" s="5" t="s">
        <v>760</v>
      </c>
      <c r="D650" s="5">
        <f t="shared" si="42"/>
        <v>10</v>
      </c>
    </row>
    <row r="651" spans="1:4" s="5" customFormat="1" x14ac:dyDescent="0.25">
      <c r="A651" s="90"/>
      <c r="B651" s="5" t="s">
        <v>618</v>
      </c>
      <c r="C651" s="5" t="s">
        <v>620</v>
      </c>
      <c r="D651" s="5">
        <f t="shared" si="42"/>
        <v>10</v>
      </c>
    </row>
    <row r="652" spans="1:4" s="5" customFormat="1" x14ac:dyDescent="0.25">
      <c r="A652" s="92" t="s">
        <v>761</v>
      </c>
      <c r="B652" s="5" t="s">
        <v>762</v>
      </c>
      <c r="C652" s="5" t="s">
        <v>229</v>
      </c>
      <c r="D652" s="5">
        <f t="shared" si="42"/>
        <v>2</v>
      </c>
    </row>
    <row r="653" spans="1:4" s="5" customFormat="1" x14ac:dyDescent="0.25">
      <c r="A653" s="91"/>
      <c r="B653" s="5" t="s">
        <v>381</v>
      </c>
      <c r="C653" s="5" t="s">
        <v>634</v>
      </c>
      <c r="D653" s="5">
        <f t="shared" ref="D653:D673" si="43">LEN(C653)</f>
        <v>9</v>
      </c>
    </row>
    <row r="654" spans="1:4" s="5" customFormat="1" x14ac:dyDescent="0.25">
      <c r="A654" s="91"/>
      <c r="B654" s="5" t="s">
        <v>611</v>
      </c>
      <c r="C654" s="5" t="s">
        <v>611</v>
      </c>
      <c r="D654" s="5">
        <f t="shared" si="43"/>
        <v>10</v>
      </c>
    </row>
    <row r="655" spans="1:4" s="5" customFormat="1" x14ac:dyDescent="0.25">
      <c r="A655" s="91"/>
      <c r="B655" s="5" t="s">
        <v>612</v>
      </c>
      <c r="C655" s="5" t="s">
        <v>612</v>
      </c>
      <c r="D655" s="5">
        <f t="shared" si="43"/>
        <v>5</v>
      </c>
    </row>
    <row r="656" spans="1:4" s="5" customFormat="1" x14ac:dyDescent="0.25">
      <c r="A656" s="91"/>
      <c r="B656" s="5" t="s">
        <v>613</v>
      </c>
      <c r="C656" s="5" t="s">
        <v>622</v>
      </c>
      <c r="D656" s="5">
        <f t="shared" si="43"/>
        <v>9</v>
      </c>
    </row>
    <row r="657" spans="1:4" s="5" customFormat="1" x14ac:dyDescent="0.25">
      <c r="A657" s="91"/>
      <c r="B657" s="5" t="s">
        <v>614</v>
      </c>
      <c r="C657" s="5" t="s">
        <v>614</v>
      </c>
      <c r="D657" s="5">
        <f t="shared" si="43"/>
        <v>7</v>
      </c>
    </row>
    <row r="658" spans="1:4" s="5" customFormat="1" x14ac:dyDescent="0.25">
      <c r="A658" s="91"/>
      <c r="B658" s="5" t="s">
        <v>615</v>
      </c>
      <c r="C658" s="5" t="s">
        <v>621</v>
      </c>
      <c r="D658" s="5">
        <f t="shared" si="43"/>
        <v>9</v>
      </c>
    </row>
    <row r="659" spans="1:4" s="5" customFormat="1" x14ac:dyDescent="0.25">
      <c r="A659" s="91"/>
      <c r="B659" s="5" t="s">
        <v>616</v>
      </c>
      <c r="C659" s="5" t="s">
        <v>361</v>
      </c>
      <c r="D659" s="5">
        <f t="shared" si="43"/>
        <v>8</v>
      </c>
    </row>
    <row r="660" spans="1:4" s="5" customFormat="1" x14ac:dyDescent="0.25">
      <c r="A660" s="91"/>
      <c r="B660" s="5" t="s">
        <v>672</v>
      </c>
      <c r="C660" s="5" t="s">
        <v>673</v>
      </c>
      <c r="D660" s="5">
        <f t="shared" si="43"/>
        <v>9</v>
      </c>
    </row>
    <row r="661" spans="1:4" s="5" customFormat="1" x14ac:dyDescent="0.25">
      <c r="A661" s="91"/>
      <c r="B661" s="5" t="s">
        <v>759</v>
      </c>
      <c r="C661" s="5" t="s">
        <v>760</v>
      </c>
      <c r="D661" s="5">
        <f t="shared" si="43"/>
        <v>10</v>
      </c>
    </row>
    <row r="662" spans="1:4" s="5" customFormat="1" x14ac:dyDescent="0.25">
      <c r="A662" s="92"/>
      <c r="B662" s="5" t="s">
        <v>618</v>
      </c>
      <c r="C662" s="5" t="s">
        <v>620</v>
      </c>
      <c r="D662" s="5">
        <f t="shared" si="43"/>
        <v>10</v>
      </c>
    </row>
    <row r="663" spans="1:4" s="5" customFormat="1" x14ac:dyDescent="0.25">
      <c r="A663" s="93" t="s">
        <v>763</v>
      </c>
      <c r="B663" s="5" t="s">
        <v>764</v>
      </c>
      <c r="C663" s="5" t="s">
        <v>229</v>
      </c>
      <c r="D663" s="5">
        <f t="shared" si="43"/>
        <v>2</v>
      </c>
    </row>
    <row r="664" spans="1:4" s="5" customFormat="1" x14ac:dyDescent="0.25">
      <c r="A664" s="93"/>
      <c r="B664" s="5" t="s">
        <v>417</v>
      </c>
      <c r="C664" s="5" t="s">
        <v>434</v>
      </c>
      <c r="D664" s="5">
        <f t="shared" si="43"/>
        <v>10</v>
      </c>
    </row>
    <row r="665" spans="1:4" s="5" customFormat="1" x14ac:dyDescent="0.25">
      <c r="A665" s="93"/>
      <c r="B665" s="5" t="s">
        <v>611</v>
      </c>
      <c r="C665" s="5" t="s">
        <v>611</v>
      </c>
      <c r="D665" s="5">
        <f t="shared" si="43"/>
        <v>10</v>
      </c>
    </row>
    <row r="666" spans="1:4" s="5" customFormat="1" x14ac:dyDescent="0.25">
      <c r="A666" s="93"/>
      <c r="B666" s="5" t="s">
        <v>612</v>
      </c>
      <c r="C666" s="5" t="s">
        <v>612</v>
      </c>
      <c r="D666" s="5">
        <f t="shared" si="43"/>
        <v>5</v>
      </c>
    </row>
    <row r="667" spans="1:4" s="5" customFormat="1" x14ac:dyDescent="0.25">
      <c r="A667" s="93"/>
      <c r="B667" s="5" t="s">
        <v>613</v>
      </c>
      <c r="C667" s="5" t="s">
        <v>622</v>
      </c>
      <c r="D667" s="5">
        <f t="shared" si="43"/>
        <v>9</v>
      </c>
    </row>
    <row r="668" spans="1:4" s="5" customFormat="1" x14ac:dyDescent="0.25">
      <c r="A668" s="93"/>
      <c r="B668" s="5" t="s">
        <v>614</v>
      </c>
      <c r="C668" s="5" t="s">
        <v>614</v>
      </c>
      <c r="D668" s="5">
        <f t="shared" si="43"/>
        <v>7</v>
      </c>
    </row>
    <row r="669" spans="1:4" s="5" customFormat="1" x14ac:dyDescent="0.25">
      <c r="A669" s="93"/>
      <c r="B669" s="5" t="s">
        <v>615</v>
      </c>
      <c r="C669" s="5" t="s">
        <v>621</v>
      </c>
      <c r="D669" s="5">
        <f t="shared" si="43"/>
        <v>9</v>
      </c>
    </row>
    <row r="670" spans="1:4" s="5" customFormat="1" x14ac:dyDescent="0.25">
      <c r="A670" s="93"/>
      <c r="B670" s="5" t="s">
        <v>616</v>
      </c>
      <c r="C670" s="5" t="s">
        <v>361</v>
      </c>
      <c r="D670" s="5">
        <f t="shared" si="43"/>
        <v>8</v>
      </c>
    </row>
    <row r="671" spans="1:4" s="5" customFormat="1" x14ac:dyDescent="0.25">
      <c r="A671" s="93"/>
      <c r="B671" s="5" t="s">
        <v>765</v>
      </c>
      <c r="C671" s="5" t="s">
        <v>766</v>
      </c>
      <c r="D671" s="5">
        <f t="shared" si="43"/>
        <v>10</v>
      </c>
    </row>
    <row r="672" spans="1:4" s="5" customFormat="1" x14ac:dyDescent="0.25">
      <c r="A672" s="94"/>
      <c r="B672" s="5" t="s">
        <v>618</v>
      </c>
      <c r="C672" s="5" t="s">
        <v>620</v>
      </c>
      <c r="D672" s="5">
        <f t="shared" si="43"/>
        <v>10</v>
      </c>
    </row>
    <row r="673" spans="1:4" s="5" customFormat="1" x14ac:dyDescent="0.25">
      <c r="A673" s="95" t="s">
        <v>767</v>
      </c>
      <c r="B673" s="5" t="s">
        <v>768</v>
      </c>
      <c r="C673" s="5" t="s">
        <v>229</v>
      </c>
      <c r="D673" s="5">
        <f t="shared" si="43"/>
        <v>2</v>
      </c>
    </row>
    <row r="674" spans="1:4" s="5" customFormat="1" x14ac:dyDescent="0.25">
      <c r="A674" s="95"/>
      <c r="B674" s="5" t="s">
        <v>381</v>
      </c>
      <c r="C674" s="5" t="s">
        <v>634</v>
      </c>
      <c r="D674" s="5">
        <f t="shared" ref="D674:D683" si="44">LEN(C674)</f>
        <v>9</v>
      </c>
    </row>
    <row r="675" spans="1:4" s="5" customFormat="1" x14ac:dyDescent="0.25">
      <c r="A675" s="95"/>
      <c r="B675" s="5" t="s">
        <v>611</v>
      </c>
      <c r="C675" s="5" t="s">
        <v>611</v>
      </c>
      <c r="D675" s="5">
        <f t="shared" si="44"/>
        <v>10</v>
      </c>
    </row>
    <row r="676" spans="1:4" s="5" customFormat="1" x14ac:dyDescent="0.25">
      <c r="A676" s="95"/>
      <c r="B676" s="5" t="s">
        <v>612</v>
      </c>
      <c r="C676" s="5" t="s">
        <v>612</v>
      </c>
      <c r="D676" s="5">
        <f t="shared" si="44"/>
        <v>5</v>
      </c>
    </row>
    <row r="677" spans="1:4" s="5" customFormat="1" x14ac:dyDescent="0.25">
      <c r="A677" s="95"/>
      <c r="B677" s="5" t="s">
        <v>613</v>
      </c>
      <c r="C677" s="5" t="s">
        <v>622</v>
      </c>
      <c r="D677" s="5">
        <f t="shared" si="44"/>
        <v>9</v>
      </c>
    </row>
    <row r="678" spans="1:4" s="5" customFormat="1" x14ac:dyDescent="0.25">
      <c r="A678" s="95"/>
      <c r="B678" s="5" t="s">
        <v>614</v>
      </c>
      <c r="C678" s="5" t="s">
        <v>614</v>
      </c>
      <c r="D678" s="5">
        <f t="shared" si="44"/>
        <v>7</v>
      </c>
    </row>
    <row r="679" spans="1:4" s="5" customFormat="1" x14ac:dyDescent="0.25">
      <c r="A679" s="95"/>
      <c r="B679" s="5" t="s">
        <v>615</v>
      </c>
      <c r="C679" s="5" t="s">
        <v>621</v>
      </c>
      <c r="D679" s="5">
        <f t="shared" si="44"/>
        <v>9</v>
      </c>
    </row>
    <row r="680" spans="1:4" s="5" customFormat="1" x14ac:dyDescent="0.25">
      <c r="A680" s="95"/>
      <c r="B680" s="5" t="s">
        <v>616</v>
      </c>
      <c r="C680" s="5" t="s">
        <v>361</v>
      </c>
      <c r="D680" s="5">
        <f t="shared" si="44"/>
        <v>8</v>
      </c>
    </row>
    <row r="681" spans="1:4" s="5" customFormat="1" x14ac:dyDescent="0.25">
      <c r="A681" s="95"/>
      <c r="B681" s="5" t="s">
        <v>765</v>
      </c>
      <c r="C681" s="5" t="s">
        <v>766</v>
      </c>
      <c r="D681" s="5">
        <f t="shared" si="44"/>
        <v>10</v>
      </c>
    </row>
    <row r="682" spans="1:4" s="5" customFormat="1" x14ac:dyDescent="0.25">
      <c r="A682" s="96"/>
      <c r="B682" s="5" t="s">
        <v>618</v>
      </c>
      <c r="C682" s="5" t="s">
        <v>620</v>
      </c>
      <c r="D682" s="5">
        <f t="shared" si="44"/>
        <v>10</v>
      </c>
    </row>
    <row r="683" spans="1:4" s="5" customFormat="1" x14ac:dyDescent="0.25">
      <c r="A683" s="97" t="s">
        <v>769</v>
      </c>
      <c r="B683" s="5" t="s">
        <v>770</v>
      </c>
      <c r="C683" s="5" t="s">
        <v>229</v>
      </c>
      <c r="D683" s="5">
        <f t="shared" si="44"/>
        <v>2</v>
      </c>
    </row>
    <row r="684" spans="1:4" s="5" customFormat="1" x14ac:dyDescent="0.25">
      <c r="A684" s="97"/>
      <c r="B684" s="5" t="s">
        <v>381</v>
      </c>
      <c r="C684" s="5" t="s">
        <v>634</v>
      </c>
      <c r="D684" s="5">
        <f t="shared" ref="D684:D692" si="45">LEN(C684)</f>
        <v>9</v>
      </c>
    </row>
    <row r="685" spans="1:4" s="5" customFormat="1" x14ac:dyDescent="0.25">
      <c r="A685" s="97"/>
      <c r="B685" s="5" t="s">
        <v>611</v>
      </c>
      <c r="C685" s="5" t="s">
        <v>611</v>
      </c>
      <c r="D685" s="5">
        <f t="shared" si="45"/>
        <v>10</v>
      </c>
    </row>
    <row r="686" spans="1:4" s="5" customFormat="1" x14ac:dyDescent="0.25">
      <c r="A686" s="97"/>
      <c r="B686" s="5" t="s">
        <v>612</v>
      </c>
      <c r="C686" s="5" t="s">
        <v>612</v>
      </c>
      <c r="D686" s="5">
        <f t="shared" si="45"/>
        <v>5</v>
      </c>
    </row>
    <row r="687" spans="1:4" s="5" customFormat="1" x14ac:dyDescent="0.25">
      <c r="A687" s="97"/>
      <c r="B687" s="5" t="s">
        <v>613</v>
      </c>
      <c r="C687" s="5" t="s">
        <v>622</v>
      </c>
      <c r="D687" s="5">
        <f t="shared" si="45"/>
        <v>9</v>
      </c>
    </row>
    <row r="688" spans="1:4" s="5" customFormat="1" x14ac:dyDescent="0.25">
      <c r="A688" s="97"/>
      <c r="B688" s="5" t="s">
        <v>614</v>
      </c>
      <c r="C688" s="5" t="s">
        <v>614</v>
      </c>
      <c r="D688" s="5">
        <f t="shared" si="45"/>
        <v>7</v>
      </c>
    </row>
    <row r="689" spans="1:4" s="5" customFormat="1" x14ac:dyDescent="0.25">
      <c r="A689" s="97"/>
      <c r="B689" s="5" t="s">
        <v>615</v>
      </c>
      <c r="C689" s="5" t="s">
        <v>621</v>
      </c>
      <c r="D689" s="5">
        <f t="shared" si="45"/>
        <v>9</v>
      </c>
    </row>
    <row r="690" spans="1:4" s="5" customFormat="1" x14ac:dyDescent="0.25">
      <c r="A690" s="97"/>
      <c r="B690" s="5" t="s">
        <v>616</v>
      </c>
      <c r="C690" s="5" t="s">
        <v>361</v>
      </c>
      <c r="D690" s="5">
        <f t="shared" si="45"/>
        <v>8</v>
      </c>
    </row>
    <row r="691" spans="1:4" s="5" customFormat="1" x14ac:dyDescent="0.25">
      <c r="A691" s="98"/>
      <c r="B691" s="5" t="s">
        <v>618</v>
      </c>
      <c r="C691" s="5" t="s">
        <v>620</v>
      </c>
      <c r="D691" s="5">
        <f t="shared" si="45"/>
        <v>10</v>
      </c>
    </row>
    <row r="692" spans="1:4" s="5" customFormat="1" x14ac:dyDescent="0.25">
      <c r="A692" s="99" t="s">
        <v>771</v>
      </c>
      <c r="B692" s="5" t="s">
        <v>418</v>
      </c>
      <c r="C692" s="5" t="s">
        <v>418</v>
      </c>
      <c r="D692" s="5">
        <f t="shared" si="45"/>
        <v>8</v>
      </c>
    </row>
    <row r="693" spans="1:4" s="5" customFormat="1" x14ac:dyDescent="0.25">
      <c r="A693" s="100" t="s">
        <v>772</v>
      </c>
      <c r="B693" s="5" t="s">
        <v>492</v>
      </c>
      <c r="C693" s="5" t="s">
        <v>492</v>
      </c>
      <c r="D693" s="5">
        <f t="shared" ref="D693:D717" si="46">LEN(C693)</f>
        <v>9</v>
      </c>
    </row>
    <row r="694" spans="1:4" s="5" customFormat="1" x14ac:dyDescent="0.25">
      <c r="B694" s="5" t="s">
        <v>493</v>
      </c>
      <c r="C694" s="5" t="s">
        <v>493</v>
      </c>
      <c r="D694" s="5">
        <f t="shared" si="46"/>
        <v>6</v>
      </c>
    </row>
    <row r="695" spans="1:4" s="5" customFormat="1" x14ac:dyDescent="0.25">
      <c r="B695" s="5" t="s">
        <v>494</v>
      </c>
      <c r="C695" s="119" t="s">
        <v>753</v>
      </c>
      <c r="D695" s="5">
        <f t="shared" si="46"/>
        <v>9</v>
      </c>
    </row>
    <row r="696" spans="1:4" s="5" customFormat="1" x14ac:dyDescent="0.25">
      <c r="B696" s="5" t="s">
        <v>496</v>
      </c>
      <c r="C696" s="5" t="s">
        <v>496</v>
      </c>
      <c r="D696" s="5">
        <f t="shared" si="46"/>
        <v>7</v>
      </c>
    </row>
    <row r="697" spans="1:4" s="5" customFormat="1" x14ac:dyDescent="0.25">
      <c r="B697" s="5" t="s">
        <v>495</v>
      </c>
      <c r="C697" s="5" t="s">
        <v>495</v>
      </c>
      <c r="D697" s="5">
        <f t="shared" si="46"/>
        <v>8</v>
      </c>
    </row>
    <row r="698" spans="1:4" s="5" customFormat="1" x14ac:dyDescent="0.25">
      <c r="B698" s="5" t="s">
        <v>46</v>
      </c>
      <c r="C698" s="5" t="s">
        <v>46</v>
      </c>
      <c r="D698" s="5">
        <f t="shared" si="46"/>
        <v>6</v>
      </c>
    </row>
    <row r="699" spans="1:4" s="5" customFormat="1" x14ac:dyDescent="0.25">
      <c r="B699" s="5" t="s">
        <v>497</v>
      </c>
      <c r="C699" s="5" t="s">
        <v>497</v>
      </c>
      <c r="D699" s="5">
        <f t="shared" si="46"/>
        <v>10</v>
      </c>
    </row>
    <row r="700" spans="1:4" s="5" customFormat="1" x14ac:dyDescent="0.25">
      <c r="B700" s="5" t="s">
        <v>498</v>
      </c>
      <c r="C700" s="5" t="s">
        <v>498</v>
      </c>
      <c r="D700" s="5">
        <f t="shared" si="46"/>
        <v>8</v>
      </c>
    </row>
    <row r="701" spans="1:4" s="5" customFormat="1" x14ac:dyDescent="0.25">
      <c r="B701" s="5" t="s">
        <v>499</v>
      </c>
      <c r="C701" s="5" t="s">
        <v>499</v>
      </c>
      <c r="D701" s="5">
        <f t="shared" si="46"/>
        <v>8</v>
      </c>
    </row>
    <row r="702" spans="1:4" s="5" customFormat="1" x14ac:dyDescent="0.25">
      <c r="B702" s="5" t="s">
        <v>500</v>
      </c>
      <c r="C702" s="5" t="s">
        <v>500</v>
      </c>
      <c r="D702" s="5">
        <f t="shared" si="46"/>
        <v>4</v>
      </c>
    </row>
    <row r="703" spans="1:4" s="5" customFormat="1" x14ac:dyDescent="0.25">
      <c r="B703" s="5" t="s">
        <v>501</v>
      </c>
      <c r="C703" s="5" t="s">
        <v>501</v>
      </c>
      <c r="D703" s="5">
        <f t="shared" si="46"/>
        <v>6</v>
      </c>
    </row>
    <row r="704" spans="1:4" s="5" customFormat="1" x14ac:dyDescent="0.25">
      <c r="B704" s="5" t="s">
        <v>502</v>
      </c>
      <c r="C704" s="5" t="s">
        <v>502</v>
      </c>
      <c r="D704" s="5">
        <f t="shared" si="46"/>
        <v>9</v>
      </c>
    </row>
    <row r="705" spans="1:4" s="5" customFormat="1" x14ac:dyDescent="0.25">
      <c r="B705" s="5" t="s">
        <v>503</v>
      </c>
      <c r="C705" s="5" t="s">
        <v>514</v>
      </c>
      <c r="D705" s="5">
        <f t="shared" si="46"/>
        <v>9</v>
      </c>
    </row>
    <row r="706" spans="1:4" s="5" customFormat="1" x14ac:dyDescent="0.25">
      <c r="B706" s="5" t="s">
        <v>504</v>
      </c>
      <c r="C706" s="5" t="s">
        <v>515</v>
      </c>
      <c r="D706" s="5">
        <f t="shared" si="46"/>
        <v>10</v>
      </c>
    </row>
    <row r="707" spans="1:4" s="5" customFormat="1" x14ac:dyDescent="0.25">
      <c r="B707" s="5" t="s">
        <v>505</v>
      </c>
      <c r="C707" s="5" t="s">
        <v>505</v>
      </c>
      <c r="D707" s="5">
        <f t="shared" si="46"/>
        <v>7</v>
      </c>
    </row>
    <row r="708" spans="1:4" s="5" customFormat="1" x14ac:dyDescent="0.25">
      <c r="B708" s="5" t="s">
        <v>506</v>
      </c>
      <c r="C708" s="5" t="s">
        <v>506</v>
      </c>
      <c r="D708" s="5">
        <f t="shared" si="46"/>
        <v>7</v>
      </c>
    </row>
    <row r="709" spans="1:4" s="5" customFormat="1" x14ac:dyDescent="0.25">
      <c r="B709" s="5" t="s">
        <v>507</v>
      </c>
      <c r="C709" s="5" t="s">
        <v>507</v>
      </c>
      <c r="D709" s="5">
        <f t="shared" si="46"/>
        <v>5</v>
      </c>
    </row>
    <row r="710" spans="1:4" s="5" customFormat="1" x14ac:dyDescent="0.25">
      <c r="B710" s="5" t="s">
        <v>508</v>
      </c>
      <c r="C710" s="5" t="s">
        <v>516</v>
      </c>
      <c r="D710" s="5">
        <f t="shared" si="46"/>
        <v>8</v>
      </c>
    </row>
    <row r="711" spans="1:4" s="5" customFormat="1" x14ac:dyDescent="0.25">
      <c r="B711" s="5" t="s">
        <v>509</v>
      </c>
      <c r="C711" s="5" t="s">
        <v>517</v>
      </c>
      <c r="D711" s="5">
        <f t="shared" si="46"/>
        <v>9</v>
      </c>
    </row>
    <row r="712" spans="1:4" s="5" customFormat="1" x14ac:dyDescent="0.25">
      <c r="B712" s="5" t="s">
        <v>510</v>
      </c>
      <c r="C712" s="5" t="s">
        <v>518</v>
      </c>
      <c r="D712" s="5">
        <f t="shared" si="46"/>
        <v>9</v>
      </c>
    </row>
    <row r="713" spans="1:4" s="5" customFormat="1" x14ac:dyDescent="0.25">
      <c r="B713" s="5" t="s">
        <v>511</v>
      </c>
      <c r="C713" s="5" t="s">
        <v>519</v>
      </c>
      <c r="D713" s="5">
        <f t="shared" si="46"/>
        <v>9</v>
      </c>
    </row>
    <row r="714" spans="1:4" s="5" customFormat="1" x14ac:dyDescent="0.25">
      <c r="B714" s="5" t="s">
        <v>512</v>
      </c>
      <c r="C714" s="5" t="s">
        <v>512</v>
      </c>
      <c r="D714" s="5">
        <f t="shared" si="46"/>
        <v>9</v>
      </c>
    </row>
    <row r="715" spans="1:4" s="5" customFormat="1" x14ac:dyDescent="0.25">
      <c r="B715" s="5" t="s">
        <v>513</v>
      </c>
      <c r="C715" s="5" t="s">
        <v>513</v>
      </c>
      <c r="D715" s="5">
        <f t="shared" si="46"/>
        <v>8</v>
      </c>
    </row>
    <row r="716" spans="1:4" s="5" customFormat="1" x14ac:dyDescent="0.25">
      <c r="A716" s="101" t="s">
        <v>773</v>
      </c>
      <c r="B716" s="5" t="s">
        <v>774</v>
      </c>
      <c r="C716" s="5" t="s">
        <v>229</v>
      </c>
      <c r="D716" s="5">
        <f t="shared" si="46"/>
        <v>2</v>
      </c>
    </row>
    <row r="717" spans="1:4" s="5" customFormat="1" x14ac:dyDescent="0.25">
      <c r="A717" s="102" t="s">
        <v>775</v>
      </c>
      <c r="B717" s="5" t="s">
        <v>492</v>
      </c>
      <c r="C717" s="5" t="s">
        <v>492</v>
      </c>
      <c r="D717" s="5">
        <f t="shared" si="46"/>
        <v>9</v>
      </c>
    </row>
    <row r="718" spans="1:4" s="5" customFormat="1" x14ac:dyDescent="0.25">
      <c r="B718" s="5" t="s">
        <v>493</v>
      </c>
      <c r="C718" s="5" t="s">
        <v>493</v>
      </c>
      <c r="D718" s="5">
        <f t="shared" ref="D718:D760" si="47">LEN(C718)</f>
        <v>6</v>
      </c>
    </row>
    <row r="719" spans="1:4" s="5" customFormat="1" x14ac:dyDescent="0.25">
      <c r="B719" s="5" t="s">
        <v>494</v>
      </c>
      <c r="C719" s="119" t="s">
        <v>753</v>
      </c>
      <c r="D719" s="5">
        <f t="shared" si="47"/>
        <v>9</v>
      </c>
    </row>
    <row r="720" spans="1:4" s="5" customFormat="1" x14ac:dyDescent="0.25">
      <c r="B720" s="5" t="s">
        <v>496</v>
      </c>
      <c r="C720" s="5" t="s">
        <v>496</v>
      </c>
      <c r="D720" s="5">
        <f t="shared" si="47"/>
        <v>7</v>
      </c>
    </row>
    <row r="721" spans="1:4" s="5" customFormat="1" x14ac:dyDescent="0.25">
      <c r="B721" s="5" t="s">
        <v>495</v>
      </c>
      <c r="C721" s="5" t="s">
        <v>495</v>
      </c>
      <c r="D721" s="5">
        <f t="shared" si="47"/>
        <v>8</v>
      </c>
    </row>
    <row r="722" spans="1:4" s="5" customFormat="1" x14ac:dyDescent="0.25">
      <c r="B722" s="5" t="s">
        <v>46</v>
      </c>
      <c r="C722" s="5" t="s">
        <v>46</v>
      </c>
      <c r="D722" s="5">
        <f t="shared" si="47"/>
        <v>6</v>
      </c>
    </row>
    <row r="723" spans="1:4" s="5" customFormat="1" x14ac:dyDescent="0.25">
      <c r="A723" s="103" t="s">
        <v>776</v>
      </c>
      <c r="B723" s="5" t="s">
        <v>492</v>
      </c>
      <c r="C723" s="5" t="s">
        <v>492</v>
      </c>
      <c r="D723" s="5">
        <f t="shared" si="47"/>
        <v>9</v>
      </c>
    </row>
    <row r="724" spans="1:4" s="5" customFormat="1" x14ac:dyDescent="0.25">
      <c r="B724" s="5" t="s">
        <v>493</v>
      </c>
      <c r="C724" s="5" t="s">
        <v>493</v>
      </c>
      <c r="D724" s="5">
        <f t="shared" si="47"/>
        <v>6</v>
      </c>
    </row>
    <row r="725" spans="1:4" s="5" customFormat="1" x14ac:dyDescent="0.25">
      <c r="B725" s="5" t="s">
        <v>494</v>
      </c>
      <c r="C725" s="119" t="s">
        <v>753</v>
      </c>
      <c r="D725" s="5">
        <f t="shared" si="47"/>
        <v>9</v>
      </c>
    </row>
    <row r="726" spans="1:4" s="5" customFormat="1" x14ac:dyDescent="0.25">
      <c r="B726" s="5" t="s">
        <v>496</v>
      </c>
      <c r="C726" s="5" t="s">
        <v>496</v>
      </c>
      <c r="D726" s="5">
        <f t="shared" si="47"/>
        <v>7</v>
      </c>
    </row>
    <row r="727" spans="1:4" s="5" customFormat="1" x14ac:dyDescent="0.25">
      <c r="B727" s="5" t="s">
        <v>495</v>
      </c>
      <c r="C727" s="5" t="s">
        <v>495</v>
      </c>
      <c r="D727" s="5">
        <f t="shared" si="47"/>
        <v>8</v>
      </c>
    </row>
    <row r="728" spans="1:4" s="5" customFormat="1" x14ac:dyDescent="0.25">
      <c r="B728" s="5" t="s">
        <v>46</v>
      </c>
      <c r="C728" s="5" t="s">
        <v>46</v>
      </c>
      <c r="D728" s="5">
        <f t="shared" si="47"/>
        <v>6</v>
      </c>
    </row>
    <row r="729" spans="1:4" s="5" customFormat="1" x14ac:dyDescent="0.25">
      <c r="B729" s="5" t="s">
        <v>497</v>
      </c>
      <c r="C729" s="5" t="s">
        <v>497</v>
      </c>
      <c r="D729" s="5">
        <f t="shared" si="47"/>
        <v>10</v>
      </c>
    </row>
    <row r="730" spans="1:4" s="5" customFormat="1" x14ac:dyDescent="0.25">
      <c r="B730" s="5" t="s">
        <v>498</v>
      </c>
      <c r="C730" s="5" t="s">
        <v>498</v>
      </c>
      <c r="D730" s="5">
        <f t="shared" si="47"/>
        <v>8</v>
      </c>
    </row>
    <row r="731" spans="1:4" s="5" customFormat="1" x14ac:dyDescent="0.25">
      <c r="B731" s="5" t="s">
        <v>499</v>
      </c>
      <c r="C731" s="5" t="s">
        <v>499</v>
      </c>
      <c r="D731" s="5">
        <f t="shared" si="47"/>
        <v>8</v>
      </c>
    </row>
    <row r="732" spans="1:4" s="5" customFormat="1" x14ac:dyDescent="0.25">
      <c r="B732" s="5" t="s">
        <v>500</v>
      </c>
      <c r="C732" s="5" t="s">
        <v>500</v>
      </c>
      <c r="D732" s="5">
        <f t="shared" si="47"/>
        <v>4</v>
      </c>
    </row>
    <row r="733" spans="1:4" s="5" customFormat="1" x14ac:dyDescent="0.25">
      <c r="B733" s="5" t="s">
        <v>501</v>
      </c>
      <c r="C733" s="5" t="s">
        <v>501</v>
      </c>
      <c r="D733" s="5">
        <f t="shared" si="47"/>
        <v>6</v>
      </c>
    </row>
    <row r="734" spans="1:4" s="5" customFormat="1" x14ac:dyDescent="0.25">
      <c r="B734" s="5" t="s">
        <v>502</v>
      </c>
      <c r="C734" s="5" t="s">
        <v>502</v>
      </c>
      <c r="D734" s="5">
        <f t="shared" si="47"/>
        <v>9</v>
      </c>
    </row>
    <row r="735" spans="1:4" s="5" customFormat="1" x14ac:dyDescent="0.25">
      <c r="B735" s="5" t="s">
        <v>503</v>
      </c>
      <c r="C735" s="5" t="s">
        <v>514</v>
      </c>
      <c r="D735" s="5">
        <f t="shared" si="47"/>
        <v>9</v>
      </c>
    </row>
    <row r="736" spans="1:4" s="5" customFormat="1" x14ac:dyDescent="0.25">
      <c r="B736" s="5" t="s">
        <v>504</v>
      </c>
      <c r="C736" s="5" t="s">
        <v>515</v>
      </c>
      <c r="D736" s="5">
        <f t="shared" si="47"/>
        <v>10</v>
      </c>
    </row>
    <row r="737" spans="1:4" s="5" customFormat="1" x14ac:dyDescent="0.25">
      <c r="B737" s="5" t="s">
        <v>505</v>
      </c>
      <c r="C737" s="5" t="s">
        <v>505</v>
      </c>
      <c r="D737" s="5">
        <f t="shared" si="47"/>
        <v>7</v>
      </c>
    </row>
    <row r="738" spans="1:4" s="5" customFormat="1" x14ac:dyDescent="0.25">
      <c r="B738" s="5" t="s">
        <v>506</v>
      </c>
      <c r="C738" s="5" t="s">
        <v>506</v>
      </c>
      <c r="D738" s="5">
        <f t="shared" si="47"/>
        <v>7</v>
      </c>
    </row>
    <row r="739" spans="1:4" s="5" customFormat="1" x14ac:dyDescent="0.25">
      <c r="B739" s="5" t="s">
        <v>507</v>
      </c>
      <c r="C739" s="5" t="s">
        <v>507</v>
      </c>
      <c r="D739" s="5">
        <f t="shared" si="47"/>
        <v>5</v>
      </c>
    </row>
    <row r="740" spans="1:4" s="5" customFormat="1" x14ac:dyDescent="0.25">
      <c r="B740" s="5" t="s">
        <v>508</v>
      </c>
      <c r="C740" s="5" t="s">
        <v>516</v>
      </c>
      <c r="D740" s="5">
        <f t="shared" si="47"/>
        <v>8</v>
      </c>
    </row>
    <row r="741" spans="1:4" s="5" customFormat="1" x14ac:dyDescent="0.25">
      <c r="B741" s="5" t="s">
        <v>509</v>
      </c>
      <c r="C741" s="5" t="s">
        <v>517</v>
      </c>
      <c r="D741" s="5">
        <f t="shared" si="47"/>
        <v>9</v>
      </c>
    </row>
    <row r="742" spans="1:4" s="5" customFormat="1" x14ac:dyDescent="0.25">
      <c r="B742" s="5" t="s">
        <v>510</v>
      </c>
      <c r="C742" s="5" t="s">
        <v>518</v>
      </c>
      <c r="D742" s="5">
        <f t="shared" si="47"/>
        <v>9</v>
      </c>
    </row>
    <row r="743" spans="1:4" s="5" customFormat="1" x14ac:dyDescent="0.25">
      <c r="B743" s="5" t="s">
        <v>511</v>
      </c>
      <c r="C743" s="5" t="s">
        <v>519</v>
      </c>
      <c r="D743" s="5">
        <f t="shared" si="47"/>
        <v>9</v>
      </c>
    </row>
    <row r="744" spans="1:4" s="5" customFormat="1" x14ac:dyDescent="0.25">
      <c r="B744" s="5" t="s">
        <v>512</v>
      </c>
      <c r="C744" s="5" t="s">
        <v>512</v>
      </c>
      <c r="D744" s="5">
        <f t="shared" si="47"/>
        <v>9</v>
      </c>
    </row>
    <row r="745" spans="1:4" s="5" customFormat="1" x14ac:dyDescent="0.25">
      <c r="B745" s="5" t="s">
        <v>513</v>
      </c>
      <c r="C745" s="5" t="s">
        <v>513</v>
      </c>
      <c r="D745" s="5">
        <f t="shared" si="47"/>
        <v>8</v>
      </c>
    </row>
    <row r="746" spans="1:4" s="5" customFormat="1" x14ac:dyDescent="0.25">
      <c r="A746" s="104" t="s">
        <v>777</v>
      </c>
      <c r="B746" s="5" t="s">
        <v>778</v>
      </c>
      <c r="C746" s="5" t="s">
        <v>229</v>
      </c>
      <c r="D746" s="5">
        <f t="shared" si="47"/>
        <v>2</v>
      </c>
    </row>
    <row r="747" spans="1:4" s="5" customFormat="1" x14ac:dyDescent="0.25">
      <c r="A747" s="104"/>
      <c r="B747" s="5" t="s">
        <v>779</v>
      </c>
      <c r="C747" s="5" t="s">
        <v>789</v>
      </c>
      <c r="D747" s="5">
        <f t="shared" si="47"/>
        <v>9</v>
      </c>
    </row>
    <row r="748" spans="1:4" s="5" customFormat="1" x14ac:dyDescent="0.25">
      <c r="A748" s="104"/>
      <c r="B748" s="5" t="s">
        <v>780</v>
      </c>
      <c r="C748" s="5" t="s">
        <v>790</v>
      </c>
      <c r="D748" s="5">
        <f t="shared" si="47"/>
        <v>9</v>
      </c>
    </row>
    <row r="749" spans="1:4" s="5" customFormat="1" x14ac:dyDescent="0.25">
      <c r="A749" s="104"/>
      <c r="B749" s="5" t="s">
        <v>781</v>
      </c>
      <c r="C749" s="5" t="s">
        <v>781</v>
      </c>
      <c r="D749" s="5">
        <f t="shared" si="47"/>
        <v>7</v>
      </c>
    </row>
    <row r="750" spans="1:4" s="5" customFormat="1" x14ac:dyDescent="0.25">
      <c r="A750" s="104"/>
      <c r="B750" s="5" t="s">
        <v>782</v>
      </c>
      <c r="C750" s="5" t="s">
        <v>791</v>
      </c>
      <c r="D750" s="5">
        <f t="shared" si="47"/>
        <v>10</v>
      </c>
    </row>
    <row r="751" spans="1:4" s="5" customFormat="1" x14ac:dyDescent="0.25">
      <c r="A751" s="104"/>
      <c r="B751" s="5" t="s">
        <v>783</v>
      </c>
      <c r="C751" s="5" t="s">
        <v>792</v>
      </c>
      <c r="D751" s="5">
        <f t="shared" si="47"/>
        <v>10</v>
      </c>
    </row>
    <row r="752" spans="1:4" s="5" customFormat="1" x14ac:dyDescent="0.25">
      <c r="A752" s="104"/>
      <c r="B752" s="5" t="s">
        <v>784</v>
      </c>
      <c r="C752" s="5" t="s">
        <v>793</v>
      </c>
      <c r="D752" s="5">
        <f t="shared" si="47"/>
        <v>10</v>
      </c>
    </row>
    <row r="753" spans="1:4" s="5" customFormat="1" x14ac:dyDescent="0.25">
      <c r="A753" s="104"/>
      <c r="B753" s="5" t="s">
        <v>319</v>
      </c>
      <c r="C753" s="5" t="s">
        <v>319</v>
      </c>
      <c r="D753" s="5">
        <f t="shared" si="47"/>
        <v>7</v>
      </c>
    </row>
    <row r="754" spans="1:4" s="5" customFormat="1" ht="18" customHeight="1" x14ac:dyDescent="0.25">
      <c r="A754" s="104"/>
      <c r="B754" s="5" t="s">
        <v>785</v>
      </c>
      <c r="C754" s="5" t="s">
        <v>794</v>
      </c>
      <c r="D754" s="5">
        <f t="shared" si="47"/>
        <v>10</v>
      </c>
    </row>
    <row r="755" spans="1:4" s="5" customFormat="1" x14ac:dyDescent="0.25">
      <c r="A755" s="104"/>
      <c r="B755" s="5" t="s">
        <v>786</v>
      </c>
      <c r="C755" s="5" t="s">
        <v>795</v>
      </c>
      <c r="D755" s="5">
        <f t="shared" si="47"/>
        <v>10</v>
      </c>
    </row>
    <row r="756" spans="1:4" s="5" customFormat="1" x14ac:dyDescent="0.25">
      <c r="A756" s="104"/>
      <c r="B756" s="5" t="s">
        <v>787</v>
      </c>
      <c r="C756" s="5" t="s">
        <v>796</v>
      </c>
      <c r="D756" s="5">
        <f t="shared" si="47"/>
        <v>10</v>
      </c>
    </row>
    <row r="757" spans="1:4" s="5" customFormat="1" x14ac:dyDescent="0.25">
      <c r="A757" s="104"/>
      <c r="B757" s="5" t="s">
        <v>788</v>
      </c>
      <c r="C757" s="5" t="s">
        <v>797</v>
      </c>
      <c r="D757" s="5">
        <f t="shared" si="47"/>
        <v>10</v>
      </c>
    </row>
    <row r="758" spans="1:4" s="5" customFormat="1" x14ac:dyDescent="0.25">
      <c r="A758" s="104"/>
      <c r="B758" s="5" t="s">
        <v>599</v>
      </c>
      <c r="C758" s="5" t="s">
        <v>68</v>
      </c>
      <c r="D758" s="5">
        <f t="shared" si="47"/>
        <v>6</v>
      </c>
    </row>
    <row r="759" spans="1:4" s="5" customFormat="1" x14ac:dyDescent="0.25">
      <c r="A759" s="104"/>
      <c r="B759" s="5" t="s">
        <v>613</v>
      </c>
      <c r="C759" s="5" t="s">
        <v>622</v>
      </c>
      <c r="D759" s="5">
        <f t="shared" si="47"/>
        <v>9</v>
      </c>
    </row>
    <row r="760" spans="1:4" s="5" customFormat="1" x14ac:dyDescent="0.25">
      <c r="A760" s="104"/>
      <c r="B760" s="5" t="s">
        <v>614</v>
      </c>
      <c r="C760" s="5" t="s">
        <v>614</v>
      </c>
      <c r="D760" s="5">
        <f t="shared" si="47"/>
        <v>7</v>
      </c>
    </row>
    <row r="761" spans="1:4" s="5" customFormat="1" x14ac:dyDescent="0.25">
      <c r="A761" s="105" t="s">
        <v>800</v>
      </c>
      <c r="B761" s="5" t="s">
        <v>492</v>
      </c>
      <c r="C761" s="5" t="s">
        <v>492</v>
      </c>
      <c r="D761" s="5">
        <f t="shared" ref="D761:D807" si="48">LEN(C761)</f>
        <v>9</v>
      </c>
    </row>
    <row r="762" spans="1:4" s="5" customFormat="1" x14ac:dyDescent="0.25">
      <c r="B762" s="5" t="s">
        <v>493</v>
      </c>
      <c r="C762" s="5" t="s">
        <v>493</v>
      </c>
      <c r="D762" s="5">
        <f t="shared" si="48"/>
        <v>6</v>
      </c>
    </row>
    <row r="763" spans="1:4" s="5" customFormat="1" x14ac:dyDescent="0.25">
      <c r="B763" s="5" t="s">
        <v>494</v>
      </c>
      <c r="C763" s="119" t="s">
        <v>753</v>
      </c>
      <c r="D763" s="5">
        <f t="shared" si="48"/>
        <v>9</v>
      </c>
    </row>
    <row r="764" spans="1:4" s="5" customFormat="1" x14ac:dyDescent="0.25">
      <c r="B764" s="5" t="s">
        <v>496</v>
      </c>
      <c r="C764" s="5" t="s">
        <v>496</v>
      </c>
      <c r="D764" s="5">
        <f t="shared" si="48"/>
        <v>7</v>
      </c>
    </row>
    <row r="765" spans="1:4" s="5" customFormat="1" x14ac:dyDescent="0.25">
      <c r="B765" s="5" t="s">
        <v>495</v>
      </c>
      <c r="C765" s="5" t="s">
        <v>495</v>
      </c>
      <c r="D765" s="5">
        <f t="shared" si="48"/>
        <v>8</v>
      </c>
    </row>
    <row r="766" spans="1:4" s="5" customFormat="1" x14ac:dyDescent="0.25">
      <c r="B766" s="5" t="s">
        <v>46</v>
      </c>
      <c r="C766" s="5" t="s">
        <v>46</v>
      </c>
      <c r="D766" s="5">
        <f t="shared" si="48"/>
        <v>6</v>
      </c>
    </row>
    <row r="767" spans="1:4" s="5" customFormat="1" x14ac:dyDescent="0.25">
      <c r="A767" s="106" t="s">
        <v>801</v>
      </c>
      <c r="B767" s="5" t="s">
        <v>492</v>
      </c>
      <c r="C767" s="5" t="s">
        <v>492</v>
      </c>
      <c r="D767" s="5">
        <f t="shared" si="48"/>
        <v>9</v>
      </c>
    </row>
    <row r="768" spans="1:4" s="5" customFormat="1" x14ac:dyDescent="0.25">
      <c r="B768" s="5" t="s">
        <v>493</v>
      </c>
      <c r="C768" s="5" t="s">
        <v>493</v>
      </c>
      <c r="D768" s="5">
        <f t="shared" si="48"/>
        <v>6</v>
      </c>
    </row>
    <row r="769" spans="2:4" s="5" customFormat="1" x14ac:dyDescent="0.25">
      <c r="B769" s="5" t="s">
        <v>494</v>
      </c>
      <c r="C769" s="119" t="s">
        <v>753</v>
      </c>
      <c r="D769" s="5">
        <f t="shared" si="48"/>
        <v>9</v>
      </c>
    </row>
    <row r="770" spans="2:4" s="5" customFormat="1" x14ac:dyDescent="0.25">
      <c r="B770" s="5" t="s">
        <v>496</v>
      </c>
      <c r="C770" s="5" t="s">
        <v>496</v>
      </c>
      <c r="D770" s="5">
        <f t="shared" si="48"/>
        <v>7</v>
      </c>
    </row>
    <row r="771" spans="2:4" s="5" customFormat="1" x14ac:dyDescent="0.25">
      <c r="B771" s="5" t="s">
        <v>495</v>
      </c>
      <c r="C771" s="5" t="s">
        <v>495</v>
      </c>
      <c r="D771" s="5">
        <f t="shared" si="48"/>
        <v>8</v>
      </c>
    </row>
    <row r="772" spans="2:4" s="5" customFormat="1" x14ac:dyDescent="0.25">
      <c r="B772" s="5" t="s">
        <v>46</v>
      </c>
      <c r="C772" s="5" t="s">
        <v>46</v>
      </c>
      <c r="D772" s="5">
        <f t="shared" si="48"/>
        <v>6</v>
      </c>
    </row>
    <row r="773" spans="2:4" s="5" customFormat="1" x14ac:dyDescent="0.25">
      <c r="B773" s="5" t="s">
        <v>497</v>
      </c>
      <c r="C773" s="5" t="s">
        <v>497</v>
      </c>
      <c r="D773" s="5">
        <f t="shared" si="48"/>
        <v>10</v>
      </c>
    </row>
    <row r="774" spans="2:4" s="5" customFormat="1" x14ac:dyDescent="0.25">
      <c r="B774" s="5" t="s">
        <v>498</v>
      </c>
      <c r="C774" s="5" t="s">
        <v>498</v>
      </c>
      <c r="D774" s="5">
        <f t="shared" si="48"/>
        <v>8</v>
      </c>
    </row>
    <row r="775" spans="2:4" s="5" customFormat="1" x14ac:dyDescent="0.25">
      <c r="B775" s="5" t="s">
        <v>499</v>
      </c>
      <c r="C775" s="5" t="s">
        <v>499</v>
      </c>
      <c r="D775" s="5">
        <f t="shared" si="48"/>
        <v>8</v>
      </c>
    </row>
    <row r="776" spans="2:4" s="5" customFormat="1" x14ac:dyDescent="0.25">
      <c r="B776" s="5" t="s">
        <v>500</v>
      </c>
      <c r="C776" s="5" t="s">
        <v>500</v>
      </c>
      <c r="D776" s="5">
        <f t="shared" si="48"/>
        <v>4</v>
      </c>
    </row>
    <row r="777" spans="2:4" s="5" customFormat="1" x14ac:dyDescent="0.25">
      <c r="B777" s="5" t="s">
        <v>501</v>
      </c>
      <c r="C777" s="5" t="s">
        <v>501</v>
      </c>
      <c r="D777" s="5">
        <f t="shared" si="48"/>
        <v>6</v>
      </c>
    </row>
    <row r="778" spans="2:4" s="5" customFormat="1" x14ac:dyDescent="0.25">
      <c r="B778" s="5" t="s">
        <v>502</v>
      </c>
      <c r="C778" s="5" t="s">
        <v>502</v>
      </c>
      <c r="D778" s="5">
        <f t="shared" si="48"/>
        <v>9</v>
      </c>
    </row>
    <row r="779" spans="2:4" s="5" customFormat="1" x14ac:dyDescent="0.25">
      <c r="B779" s="5" t="s">
        <v>503</v>
      </c>
      <c r="C779" s="5" t="s">
        <v>514</v>
      </c>
      <c r="D779" s="5">
        <f t="shared" si="48"/>
        <v>9</v>
      </c>
    </row>
    <row r="780" spans="2:4" s="5" customFormat="1" x14ac:dyDescent="0.25">
      <c r="B780" s="5" t="s">
        <v>504</v>
      </c>
      <c r="C780" s="5" t="s">
        <v>515</v>
      </c>
      <c r="D780" s="5">
        <f t="shared" si="48"/>
        <v>10</v>
      </c>
    </row>
    <row r="781" spans="2:4" s="5" customFormat="1" x14ac:dyDescent="0.25">
      <c r="B781" s="5" t="s">
        <v>505</v>
      </c>
      <c r="C781" s="5" t="s">
        <v>505</v>
      </c>
      <c r="D781" s="5">
        <f t="shared" si="48"/>
        <v>7</v>
      </c>
    </row>
    <row r="782" spans="2:4" s="5" customFormat="1" x14ac:dyDescent="0.25">
      <c r="B782" s="5" t="s">
        <v>506</v>
      </c>
      <c r="C782" s="5" t="s">
        <v>506</v>
      </c>
      <c r="D782" s="5">
        <f t="shared" si="48"/>
        <v>7</v>
      </c>
    </row>
    <row r="783" spans="2:4" s="5" customFormat="1" x14ac:dyDescent="0.25">
      <c r="B783" s="5" t="s">
        <v>507</v>
      </c>
      <c r="C783" s="5" t="s">
        <v>507</v>
      </c>
      <c r="D783" s="5">
        <f t="shared" si="48"/>
        <v>5</v>
      </c>
    </row>
    <row r="784" spans="2:4" s="5" customFormat="1" x14ac:dyDescent="0.25">
      <c r="B784" s="5" t="s">
        <v>508</v>
      </c>
      <c r="C784" s="5" t="s">
        <v>516</v>
      </c>
      <c r="D784" s="5">
        <f t="shared" si="48"/>
        <v>8</v>
      </c>
    </row>
    <row r="785" spans="1:4" s="5" customFormat="1" x14ac:dyDescent="0.25">
      <c r="B785" s="5" t="s">
        <v>509</v>
      </c>
      <c r="C785" s="5" t="s">
        <v>517</v>
      </c>
      <c r="D785" s="5">
        <f t="shared" si="48"/>
        <v>9</v>
      </c>
    </row>
    <row r="786" spans="1:4" s="5" customFormat="1" x14ac:dyDescent="0.25">
      <c r="B786" s="5" t="s">
        <v>510</v>
      </c>
      <c r="C786" s="5" t="s">
        <v>518</v>
      </c>
      <c r="D786" s="5">
        <f t="shared" si="48"/>
        <v>9</v>
      </c>
    </row>
    <row r="787" spans="1:4" s="5" customFormat="1" x14ac:dyDescent="0.25">
      <c r="B787" s="5" t="s">
        <v>511</v>
      </c>
      <c r="C787" s="5" t="s">
        <v>519</v>
      </c>
      <c r="D787" s="5">
        <f t="shared" si="48"/>
        <v>9</v>
      </c>
    </row>
    <row r="788" spans="1:4" s="5" customFormat="1" x14ac:dyDescent="0.25">
      <c r="B788" s="5" t="s">
        <v>512</v>
      </c>
      <c r="C788" s="5" t="s">
        <v>512</v>
      </c>
      <c r="D788" s="5">
        <f t="shared" si="48"/>
        <v>9</v>
      </c>
    </row>
    <row r="789" spans="1:4" s="5" customFormat="1" x14ac:dyDescent="0.25">
      <c r="B789" s="5" t="s">
        <v>513</v>
      </c>
      <c r="C789" s="5" t="s">
        <v>513</v>
      </c>
      <c r="D789" s="5">
        <f t="shared" si="48"/>
        <v>8</v>
      </c>
    </row>
    <row r="790" spans="1:4" s="5" customFormat="1" x14ac:dyDescent="0.25">
      <c r="A790" s="107" t="s">
        <v>802</v>
      </c>
      <c r="B790" s="5" t="s">
        <v>803</v>
      </c>
      <c r="C790" s="5" t="s">
        <v>229</v>
      </c>
      <c r="D790" s="5">
        <f t="shared" si="48"/>
        <v>2</v>
      </c>
    </row>
    <row r="791" spans="1:4" s="5" customFormat="1" x14ac:dyDescent="0.25">
      <c r="B791" s="107" t="s">
        <v>780</v>
      </c>
      <c r="C791" s="107" t="s">
        <v>790</v>
      </c>
      <c r="D791" s="5">
        <f t="shared" si="48"/>
        <v>9</v>
      </c>
    </row>
    <row r="792" spans="1:4" s="5" customFormat="1" x14ac:dyDescent="0.25">
      <c r="B792" s="107" t="s">
        <v>614</v>
      </c>
      <c r="C792" s="108" t="s">
        <v>614</v>
      </c>
      <c r="D792" s="5">
        <f t="shared" si="48"/>
        <v>7</v>
      </c>
    </row>
    <row r="793" spans="1:4" s="5" customFormat="1" x14ac:dyDescent="0.25">
      <c r="B793" s="107" t="s">
        <v>779</v>
      </c>
      <c r="C793" s="107" t="s">
        <v>808</v>
      </c>
      <c r="D793" s="5">
        <f t="shared" si="48"/>
        <v>10</v>
      </c>
    </row>
    <row r="794" spans="1:4" s="5" customFormat="1" x14ac:dyDescent="0.25">
      <c r="B794" s="107" t="s">
        <v>804</v>
      </c>
      <c r="C794" s="107" t="s">
        <v>809</v>
      </c>
      <c r="D794" s="5">
        <f t="shared" si="48"/>
        <v>10</v>
      </c>
    </row>
    <row r="795" spans="1:4" s="5" customFormat="1" x14ac:dyDescent="0.25">
      <c r="B795" s="107" t="s">
        <v>701</v>
      </c>
      <c r="C795" s="107" t="s">
        <v>810</v>
      </c>
      <c r="D795" s="5">
        <f t="shared" si="48"/>
        <v>8</v>
      </c>
    </row>
    <row r="796" spans="1:4" s="5" customFormat="1" x14ac:dyDescent="0.25">
      <c r="B796" s="107" t="s">
        <v>781</v>
      </c>
      <c r="C796" s="107" t="s">
        <v>781</v>
      </c>
      <c r="D796" s="5">
        <f>LEN(C796)</f>
        <v>7</v>
      </c>
    </row>
    <row r="797" spans="1:4" s="5" customFormat="1" x14ac:dyDescent="0.25">
      <c r="A797" s="108"/>
      <c r="B797" s="5" t="s">
        <v>782</v>
      </c>
      <c r="C797" s="5" t="s">
        <v>791</v>
      </c>
      <c r="D797" s="5">
        <f t="shared" ref="D797:D799" si="49">LEN(C797)</f>
        <v>10</v>
      </c>
    </row>
    <row r="798" spans="1:4" s="5" customFormat="1" x14ac:dyDescent="0.25">
      <c r="A798" s="108"/>
      <c r="B798" s="5" t="s">
        <v>783</v>
      </c>
      <c r="C798" s="5" t="s">
        <v>792</v>
      </c>
      <c r="D798" s="5">
        <f t="shared" si="49"/>
        <v>10</v>
      </c>
    </row>
    <row r="799" spans="1:4" s="5" customFormat="1" x14ac:dyDescent="0.25">
      <c r="A799" s="108"/>
      <c r="B799" s="5" t="s">
        <v>784</v>
      </c>
      <c r="C799" s="5" t="s">
        <v>793</v>
      </c>
      <c r="D799" s="5">
        <f t="shared" si="49"/>
        <v>10</v>
      </c>
    </row>
    <row r="800" spans="1:4" s="5" customFormat="1" x14ac:dyDescent="0.25">
      <c r="B800" s="107" t="s">
        <v>805</v>
      </c>
      <c r="C800" s="107" t="s">
        <v>811</v>
      </c>
      <c r="D800" s="5">
        <f t="shared" si="48"/>
        <v>8</v>
      </c>
    </row>
    <row r="801" spans="1:4" s="5" customFormat="1" x14ac:dyDescent="0.25">
      <c r="B801" s="107" t="s">
        <v>319</v>
      </c>
      <c r="C801" s="107" t="s">
        <v>319</v>
      </c>
      <c r="D801" s="5">
        <f t="shared" si="48"/>
        <v>7</v>
      </c>
    </row>
    <row r="802" spans="1:4" s="5" customFormat="1" ht="18" customHeight="1" x14ac:dyDescent="0.25">
      <c r="A802" s="108"/>
      <c r="B802" s="5" t="s">
        <v>785</v>
      </c>
      <c r="C802" s="5" t="s">
        <v>794</v>
      </c>
      <c r="D802" s="5">
        <f t="shared" si="48"/>
        <v>10</v>
      </c>
    </row>
    <row r="803" spans="1:4" s="5" customFormat="1" x14ac:dyDescent="0.25">
      <c r="A803" s="108"/>
      <c r="B803" s="5" t="s">
        <v>786</v>
      </c>
      <c r="C803" s="5" t="s">
        <v>795</v>
      </c>
      <c r="D803" s="5">
        <f t="shared" si="48"/>
        <v>10</v>
      </c>
    </row>
    <row r="804" spans="1:4" s="5" customFormat="1" x14ac:dyDescent="0.25">
      <c r="A804" s="108"/>
      <c r="B804" s="5" t="s">
        <v>787</v>
      </c>
      <c r="C804" s="5" t="s">
        <v>796</v>
      </c>
      <c r="D804" s="5">
        <f t="shared" si="48"/>
        <v>10</v>
      </c>
    </row>
    <row r="805" spans="1:4" s="5" customFormat="1" x14ac:dyDescent="0.25">
      <c r="B805" s="107" t="s">
        <v>806</v>
      </c>
      <c r="C805" s="107" t="s">
        <v>812</v>
      </c>
      <c r="D805" s="5">
        <f t="shared" si="48"/>
        <v>10</v>
      </c>
    </row>
    <row r="806" spans="1:4" s="5" customFormat="1" x14ac:dyDescent="0.25">
      <c r="B806" s="107" t="s">
        <v>807</v>
      </c>
      <c r="C806" s="107" t="s">
        <v>813</v>
      </c>
      <c r="D806" s="5">
        <f t="shared" si="48"/>
        <v>10</v>
      </c>
    </row>
    <row r="807" spans="1:4" s="5" customFormat="1" x14ac:dyDescent="0.25">
      <c r="B807" s="107" t="s">
        <v>788</v>
      </c>
      <c r="C807" s="107" t="s">
        <v>797</v>
      </c>
      <c r="D807" s="5">
        <f t="shared" si="48"/>
        <v>10</v>
      </c>
    </row>
    <row r="808" spans="1:4" s="5" customFormat="1" x14ac:dyDescent="0.25">
      <c r="A808" s="109" t="s">
        <v>814</v>
      </c>
      <c r="B808" s="5" t="s">
        <v>815</v>
      </c>
      <c r="C808" s="5" t="s">
        <v>229</v>
      </c>
      <c r="D808" s="5">
        <f t="shared" ref="D808:D817" si="50">LEN(C808)</f>
        <v>2</v>
      </c>
    </row>
    <row r="809" spans="1:4" s="5" customFormat="1" x14ac:dyDescent="0.25">
      <c r="A809" s="109"/>
      <c r="B809" s="5" t="s">
        <v>613</v>
      </c>
      <c r="C809" s="5" t="s">
        <v>622</v>
      </c>
      <c r="D809" s="5">
        <f t="shared" si="50"/>
        <v>9</v>
      </c>
    </row>
    <row r="810" spans="1:4" s="5" customFormat="1" x14ac:dyDescent="0.25">
      <c r="A810" s="109"/>
      <c r="B810" s="5" t="s">
        <v>614</v>
      </c>
      <c r="C810" s="5" t="s">
        <v>614</v>
      </c>
      <c r="D810" s="5">
        <f t="shared" si="50"/>
        <v>7</v>
      </c>
    </row>
    <row r="811" spans="1:4" s="5" customFormat="1" x14ac:dyDescent="0.25">
      <c r="A811" s="111" t="s">
        <v>816</v>
      </c>
      <c r="B811" s="5" t="s">
        <v>817</v>
      </c>
      <c r="C811" s="5" t="s">
        <v>229</v>
      </c>
      <c r="D811" s="5">
        <f t="shared" si="50"/>
        <v>2</v>
      </c>
    </row>
    <row r="812" spans="1:4" s="5" customFormat="1" x14ac:dyDescent="0.25">
      <c r="A812" s="111"/>
      <c r="B812" s="5" t="s">
        <v>818</v>
      </c>
      <c r="C812" s="5" t="s">
        <v>819</v>
      </c>
      <c r="D812" s="5">
        <f t="shared" si="50"/>
        <v>10</v>
      </c>
    </row>
    <row r="813" spans="1:4" s="5" customFormat="1" x14ac:dyDescent="0.25">
      <c r="A813" s="110"/>
      <c r="B813" s="5" t="s">
        <v>782</v>
      </c>
      <c r="C813" s="5" t="s">
        <v>791</v>
      </c>
      <c r="D813" s="5">
        <f t="shared" si="50"/>
        <v>10</v>
      </c>
    </row>
    <row r="814" spans="1:4" s="5" customFormat="1" ht="18" customHeight="1" x14ac:dyDescent="0.25">
      <c r="A814" s="110"/>
      <c r="B814" s="5" t="s">
        <v>785</v>
      </c>
      <c r="C814" s="5" t="s">
        <v>794</v>
      </c>
      <c r="D814" s="5">
        <f>LEN(C814)</f>
        <v>10</v>
      </c>
    </row>
    <row r="815" spans="1:4" s="5" customFormat="1" x14ac:dyDescent="0.25">
      <c r="A815" s="110"/>
      <c r="B815" s="5" t="s">
        <v>783</v>
      </c>
      <c r="C815" s="5" t="s">
        <v>792</v>
      </c>
      <c r="D815" s="5">
        <f t="shared" si="50"/>
        <v>10</v>
      </c>
    </row>
    <row r="816" spans="1:4" s="5" customFormat="1" x14ac:dyDescent="0.25">
      <c r="A816" s="110"/>
      <c r="B816" s="5" t="s">
        <v>786</v>
      </c>
      <c r="C816" s="5" t="s">
        <v>795</v>
      </c>
      <c r="D816" s="5">
        <f>LEN(C816)</f>
        <v>10</v>
      </c>
    </row>
    <row r="817" spans="1:4" s="5" customFormat="1" x14ac:dyDescent="0.25">
      <c r="A817" s="110"/>
      <c r="B817" s="5" t="s">
        <v>784</v>
      </c>
      <c r="C817" s="5" t="s">
        <v>793</v>
      </c>
      <c r="D817" s="5">
        <f t="shared" si="50"/>
        <v>10</v>
      </c>
    </row>
    <row r="818" spans="1:4" s="5" customFormat="1" x14ac:dyDescent="0.25">
      <c r="A818" s="110"/>
      <c r="B818" s="5" t="s">
        <v>787</v>
      </c>
      <c r="C818" s="5" t="s">
        <v>796</v>
      </c>
      <c r="D818" s="5">
        <f>LEN(C818)</f>
        <v>10</v>
      </c>
    </row>
    <row r="819" spans="1:4" s="5" customFormat="1" x14ac:dyDescent="0.25">
      <c r="A819" s="112" t="s">
        <v>820</v>
      </c>
      <c r="B819" s="5" t="s">
        <v>695</v>
      </c>
      <c r="C819" s="5" t="s">
        <v>821</v>
      </c>
      <c r="D819" s="5">
        <f t="shared" ref="D819:D1652" si="51">LEN(C819)</f>
        <v>10</v>
      </c>
    </row>
    <row r="820" spans="1:4" s="5" customFormat="1" x14ac:dyDescent="0.25">
      <c r="A820" s="112"/>
      <c r="B820" s="5" t="s">
        <v>696</v>
      </c>
      <c r="C820" s="5" t="s">
        <v>696</v>
      </c>
      <c r="D820" s="5">
        <f t="shared" si="51"/>
        <v>10</v>
      </c>
    </row>
    <row r="821" spans="1:4" s="5" customFormat="1" x14ac:dyDescent="0.25">
      <c r="A821" s="112"/>
      <c r="B821" s="5" t="s">
        <v>697</v>
      </c>
      <c r="C821" s="5" t="s">
        <v>702</v>
      </c>
      <c r="D821" s="5">
        <f t="shared" si="51"/>
        <v>10</v>
      </c>
    </row>
    <row r="822" spans="1:4" s="5" customFormat="1" x14ac:dyDescent="0.25">
      <c r="A822" s="112"/>
      <c r="B822" s="5" t="s">
        <v>698</v>
      </c>
      <c r="C822" s="5" t="s">
        <v>698</v>
      </c>
      <c r="D822" s="5">
        <f t="shared" si="51"/>
        <v>10</v>
      </c>
    </row>
    <row r="823" spans="1:4" s="5" customFormat="1" x14ac:dyDescent="0.25">
      <c r="A823" s="116" t="s">
        <v>3331</v>
      </c>
      <c r="B823" s="5" t="s">
        <v>714</v>
      </c>
      <c r="C823" s="5" t="s">
        <v>714</v>
      </c>
      <c r="D823" s="5">
        <f t="shared" si="51"/>
        <v>9</v>
      </c>
    </row>
    <row r="824" spans="1:4" s="5" customFormat="1" x14ac:dyDescent="0.25">
      <c r="A824" s="116"/>
      <c r="B824" s="5" t="s">
        <v>3324</v>
      </c>
      <c r="C824" s="5" t="s">
        <v>75</v>
      </c>
      <c r="D824" s="5">
        <f t="shared" si="51"/>
        <v>4</v>
      </c>
    </row>
    <row r="825" spans="1:4" s="5" customFormat="1" x14ac:dyDescent="0.25">
      <c r="A825" s="116"/>
      <c r="B825" s="5" t="s">
        <v>3325</v>
      </c>
      <c r="C825" s="5" t="s">
        <v>3328</v>
      </c>
      <c r="D825" s="5">
        <f t="shared" si="51"/>
        <v>8</v>
      </c>
    </row>
    <row r="826" spans="1:4" s="5" customFormat="1" x14ac:dyDescent="0.25">
      <c r="A826" s="116"/>
      <c r="B826" s="5" t="s">
        <v>3326</v>
      </c>
      <c r="C826" s="5" t="s">
        <v>3329</v>
      </c>
      <c r="D826" s="5">
        <f t="shared" si="51"/>
        <v>8</v>
      </c>
    </row>
    <row r="827" spans="1:4" s="5" customFormat="1" x14ac:dyDescent="0.25">
      <c r="A827" s="116"/>
      <c r="B827" s="5" t="s">
        <v>3327</v>
      </c>
      <c r="C827" s="5" t="s">
        <v>3330</v>
      </c>
      <c r="D827" s="5">
        <f t="shared" si="51"/>
        <v>8</v>
      </c>
    </row>
    <row r="828" spans="1:4" s="5" customFormat="1" x14ac:dyDescent="0.25">
      <c r="A828" s="116"/>
      <c r="B828" s="5" t="s">
        <v>715</v>
      </c>
      <c r="C828" s="5" t="s">
        <v>614</v>
      </c>
      <c r="D828" s="5">
        <f t="shared" si="51"/>
        <v>7</v>
      </c>
    </row>
    <row r="829" spans="1:4" s="5" customFormat="1" x14ac:dyDescent="0.25">
      <c r="A829" s="116"/>
      <c r="B829" s="5" t="s">
        <v>381</v>
      </c>
      <c r="C829" s="5" t="s">
        <v>634</v>
      </c>
      <c r="D829" s="5">
        <f t="shared" si="51"/>
        <v>9</v>
      </c>
    </row>
    <row r="830" spans="1:4" s="5" customFormat="1" x14ac:dyDescent="0.25">
      <c r="A830" s="116"/>
      <c r="B830" s="5" t="s">
        <v>176</v>
      </c>
      <c r="C830" s="5" t="s">
        <v>2481</v>
      </c>
      <c r="D830" s="5">
        <f t="shared" si="51"/>
        <v>8</v>
      </c>
    </row>
    <row r="831" spans="1:4" s="5" customFormat="1" x14ac:dyDescent="0.25">
      <c r="A831" s="116"/>
      <c r="B831" s="5" t="s">
        <v>178</v>
      </c>
      <c r="C831" s="5" t="s">
        <v>2482</v>
      </c>
      <c r="D831" s="5">
        <f t="shared" si="51"/>
        <v>9</v>
      </c>
    </row>
    <row r="832" spans="1:4" s="22" customFormat="1" x14ac:dyDescent="0.25">
      <c r="A832" s="7" t="s">
        <v>1992</v>
      </c>
      <c r="B832" s="22" t="s">
        <v>1993</v>
      </c>
      <c r="C832" s="22" t="s">
        <v>1993</v>
      </c>
      <c r="D832" s="5">
        <f t="shared" si="51"/>
        <v>10</v>
      </c>
    </row>
    <row r="833" spans="1:4" s="22" customFormat="1" x14ac:dyDescent="0.25">
      <c r="A833" s="7"/>
      <c r="B833" s="22" t="s">
        <v>1994</v>
      </c>
      <c r="C833" s="22" t="s">
        <v>1994</v>
      </c>
      <c r="D833" s="5">
        <f t="shared" si="51"/>
        <v>5</v>
      </c>
    </row>
    <row r="834" spans="1:4" s="22" customFormat="1" x14ac:dyDescent="0.25">
      <c r="A834" s="7"/>
      <c r="B834" s="22" t="s">
        <v>1995</v>
      </c>
      <c r="C834" s="22" t="s">
        <v>2069</v>
      </c>
      <c r="D834" s="5">
        <f t="shared" si="51"/>
        <v>10</v>
      </c>
    </row>
    <row r="835" spans="1:4" s="22" customFormat="1" x14ac:dyDescent="0.25">
      <c r="A835" s="7"/>
      <c r="B835" s="22" t="s">
        <v>1996</v>
      </c>
      <c r="C835" s="22" t="s">
        <v>2070</v>
      </c>
      <c r="D835" s="5">
        <f t="shared" si="51"/>
        <v>10</v>
      </c>
    </row>
    <row r="836" spans="1:4" s="22" customFormat="1" x14ac:dyDescent="0.25">
      <c r="A836" s="7"/>
      <c r="B836" s="22" t="s">
        <v>1997</v>
      </c>
      <c r="C836" s="22" t="s">
        <v>2007</v>
      </c>
      <c r="D836" s="5">
        <f t="shared" si="51"/>
        <v>10</v>
      </c>
    </row>
    <row r="837" spans="1:4" s="22" customFormat="1" x14ac:dyDescent="0.25">
      <c r="A837" s="7"/>
      <c r="B837" s="22" t="s">
        <v>1998</v>
      </c>
      <c r="C837" s="22" t="s">
        <v>2008</v>
      </c>
      <c r="D837" s="5">
        <f t="shared" si="51"/>
        <v>10</v>
      </c>
    </row>
    <row r="838" spans="1:4" s="22" customFormat="1" x14ac:dyDescent="0.25">
      <c r="A838" s="7"/>
      <c r="B838" s="22" t="s">
        <v>1999</v>
      </c>
      <c r="C838" s="22" t="s">
        <v>2010</v>
      </c>
      <c r="D838" s="5">
        <f t="shared" si="51"/>
        <v>10</v>
      </c>
    </row>
    <row r="839" spans="1:4" s="22" customFormat="1" x14ac:dyDescent="0.25">
      <c r="A839" s="7"/>
      <c r="B839" s="22" t="s">
        <v>2000</v>
      </c>
      <c r="C839" s="22" t="s">
        <v>2009</v>
      </c>
      <c r="D839" s="5">
        <f t="shared" si="51"/>
        <v>10</v>
      </c>
    </row>
    <row r="840" spans="1:4" s="22" customFormat="1" x14ac:dyDescent="0.25">
      <c r="A840" s="7"/>
      <c r="B840" s="22" t="s">
        <v>2001</v>
      </c>
      <c r="C840" s="22" t="s">
        <v>2011</v>
      </c>
      <c r="D840" s="5">
        <f t="shared" si="51"/>
        <v>8</v>
      </c>
    </row>
    <row r="841" spans="1:4" s="22" customFormat="1" x14ac:dyDescent="0.25">
      <c r="A841" s="7"/>
      <c r="B841" s="22" t="s">
        <v>2002</v>
      </c>
      <c r="C841" s="22" t="s">
        <v>2012</v>
      </c>
      <c r="D841" s="5">
        <f t="shared" si="51"/>
        <v>10</v>
      </c>
    </row>
    <row r="842" spans="1:4" s="22" customFormat="1" x14ac:dyDescent="0.25">
      <c r="A842" s="7"/>
      <c r="B842" s="22" t="s">
        <v>2003</v>
      </c>
      <c r="C842" s="22" t="s">
        <v>2003</v>
      </c>
      <c r="D842" s="5">
        <f t="shared" si="51"/>
        <v>9</v>
      </c>
    </row>
    <row r="843" spans="1:4" s="22" customFormat="1" x14ac:dyDescent="0.25">
      <c r="A843" s="7"/>
      <c r="B843" s="22" t="s">
        <v>2004</v>
      </c>
      <c r="C843" s="22" t="s">
        <v>2013</v>
      </c>
      <c r="D843" s="5">
        <f t="shared" si="51"/>
        <v>9</v>
      </c>
    </row>
    <row r="844" spans="1:4" s="22" customFormat="1" x14ac:dyDescent="0.25">
      <c r="A844" s="7"/>
      <c r="B844" s="22" t="s">
        <v>2005</v>
      </c>
      <c r="C844" s="22" t="s">
        <v>2014</v>
      </c>
      <c r="D844" s="5">
        <f t="shared" si="51"/>
        <v>10</v>
      </c>
    </row>
    <row r="845" spans="1:4" s="22" customFormat="1" x14ac:dyDescent="0.25">
      <c r="A845" s="7"/>
      <c r="B845" s="22" t="s">
        <v>2006</v>
      </c>
      <c r="C845" s="22" t="s">
        <v>2015</v>
      </c>
      <c r="D845" s="5">
        <f t="shared" si="51"/>
        <v>10</v>
      </c>
    </row>
    <row r="846" spans="1:4" s="22" customFormat="1" x14ac:dyDescent="0.25">
      <c r="A846" s="7" t="s">
        <v>2016</v>
      </c>
      <c r="B846" s="22" t="s">
        <v>1993</v>
      </c>
      <c r="C846" s="22" t="s">
        <v>1993</v>
      </c>
      <c r="D846" s="5">
        <f t="shared" ref="D846:D859" si="52">LEN(C846)</f>
        <v>10</v>
      </c>
    </row>
    <row r="847" spans="1:4" s="22" customFormat="1" x14ac:dyDescent="0.25">
      <c r="A847" s="7"/>
      <c r="B847" s="22" t="s">
        <v>1994</v>
      </c>
      <c r="C847" s="22" t="s">
        <v>1994</v>
      </c>
      <c r="D847" s="5">
        <f t="shared" si="52"/>
        <v>5</v>
      </c>
    </row>
    <row r="848" spans="1:4" s="22" customFormat="1" x14ac:dyDescent="0.25">
      <c r="A848" s="7"/>
      <c r="B848" s="22" t="s">
        <v>1995</v>
      </c>
      <c r="C848" s="22" t="s">
        <v>2069</v>
      </c>
      <c r="D848" s="5">
        <f t="shared" si="52"/>
        <v>10</v>
      </c>
    </row>
    <row r="849" spans="1:4" s="22" customFormat="1" x14ac:dyDescent="0.25">
      <c r="A849" s="7"/>
      <c r="B849" s="22" t="s">
        <v>1996</v>
      </c>
      <c r="C849" s="22" t="s">
        <v>2070</v>
      </c>
      <c r="D849" s="5">
        <f t="shared" si="52"/>
        <v>10</v>
      </c>
    </row>
    <row r="850" spans="1:4" s="22" customFormat="1" x14ac:dyDescent="0.25">
      <c r="A850" s="7"/>
      <c r="B850" s="22" t="s">
        <v>1997</v>
      </c>
      <c r="C850" s="22" t="s">
        <v>2007</v>
      </c>
      <c r="D850" s="5">
        <f t="shared" si="52"/>
        <v>10</v>
      </c>
    </row>
    <row r="851" spans="1:4" s="22" customFormat="1" x14ac:dyDescent="0.25">
      <c r="A851" s="7"/>
      <c r="B851" s="22" t="s">
        <v>1998</v>
      </c>
      <c r="C851" s="22" t="s">
        <v>2008</v>
      </c>
      <c r="D851" s="5">
        <f t="shared" si="52"/>
        <v>10</v>
      </c>
    </row>
    <row r="852" spans="1:4" s="22" customFormat="1" x14ac:dyDescent="0.25">
      <c r="A852" s="7"/>
      <c r="B852" s="22" t="s">
        <v>1999</v>
      </c>
      <c r="C852" s="22" t="s">
        <v>2009</v>
      </c>
      <c r="D852" s="5">
        <f t="shared" si="52"/>
        <v>10</v>
      </c>
    </row>
    <row r="853" spans="1:4" s="22" customFormat="1" x14ac:dyDescent="0.25">
      <c r="A853" s="7"/>
      <c r="B853" s="22" t="s">
        <v>2000</v>
      </c>
      <c r="C853" s="22" t="s">
        <v>2010</v>
      </c>
      <c r="D853" s="5">
        <f t="shared" si="52"/>
        <v>10</v>
      </c>
    </row>
    <row r="854" spans="1:4" s="22" customFormat="1" x14ac:dyDescent="0.25">
      <c r="A854" s="7"/>
      <c r="B854" s="22" t="s">
        <v>2001</v>
      </c>
      <c r="C854" s="22" t="s">
        <v>2011</v>
      </c>
      <c r="D854" s="5">
        <f t="shared" si="52"/>
        <v>8</v>
      </c>
    </row>
    <row r="855" spans="1:4" s="22" customFormat="1" x14ac:dyDescent="0.25">
      <c r="A855" s="7"/>
      <c r="B855" s="22" t="s">
        <v>2002</v>
      </c>
      <c r="C855" s="22" t="s">
        <v>2012</v>
      </c>
      <c r="D855" s="5">
        <f t="shared" si="52"/>
        <v>10</v>
      </c>
    </row>
    <row r="856" spans="1:4" s="22" customFormat="1" x14ac:dyDescent="0.25">
      <c r="A856" s="7"/>
      <c r="B856" s="22" t="s">
        <v>2003</v>
      </c>
      <c r="C856" s="22" t="s">
        <v>2003</v>
      </c>
      <c r="D856" s="5">
        <f t="shared" si="52"/>
        <v>9</v>
      </c>
    </row>
    <row r="857" spans="1:4" s="22" customFormat="1" x14ac:dyDescent="0.25">
      <c r="A857" s="7"/>
      <c r="B857" s="22" t="s">
        <v>2004</v>
      </c>
      <c r="C857" s="22" t="s">
        <v>2013</v>
      </c>
      <c r="D857" s="5">
        <f t="shared" si="52"/>
        <v>9</v>
      </c>
    </row>
    <row r="858" spans="1:4" s="22" customFormat="1" x14ac:dyDescent="0.25">
      <c r="A858" s="7"/>
      <c r="B858" s="22" t="s">
        <v>2005</v>
      </c>
      <c r="C858" s="22" t="s">
        <v>2014</v>
      </c>
      <c r="D858" s="5">
        <f t="shared" si="52"/>
        <v>10</v>
      </c>
    </row>
    <row r="859" spans="1:4" s="22" customFormat="1" x14ac:dyDescent="0.25">
      <c r="A859" s="7"/>
      <c r="B859" s="22" t="s">
        <v>2006</v>
      </c>
      <c r="C859" s="22" t="s">
        <v>2015</v>
      </c>
      <c r="D859" s="5">
        <f t="shared" si="52"/>
        <v>10</v>
      </c>
    </row>
    <row r="860" spans="1:4" s="22" customFormat="1" x14ac:dyDescent="0.25">
      <c r="A860" s="7" t="s">
        <v>2017</v>
      </c>
      <c r="B860" s="22" t="s">
        <v>1993</v>
      </c>
      <c r="C860" s="22" t="s">
        <v>1993</v>
      </c>
      <c r="D860" s="5">
        <f t="shared" ref="D860:D867" si="53">LEN(C860)</f>
        <v>10</v>
      </c>
    </row>
    <row r="861" spans="1:4" s="22" customFormat="1" x14ac:dyDescent="0.25">
      <c r="A861" s="7"/>
      <c r="B861" s="22" t="s">
        <v>1994</v>
      </c>
      <c r="C861" s="22" t="s">
        <v>1994</v>
      </c>
      <c r="D861" s="5">
        <f t="shared" si="53"/>
        <v>5</v>
      </c>
    </row>
    <row r="862" spans="1:4" s="22" customFormat="1" x14ac:dyDescent="0.25">
      <c r="A862" s="7"/>
      <c r="B862" s="22" t="s">
        <v>1995</v>
      </c>
      <c r="C862" s="22" t="s">
        <v>2069</v>
      </c>
      <c r="D862" s="5">
        <f t="shared" si="53"/>
        <v>10</v>
      </c>
    </row>
    <row r="863" spans="1:4" s="22" customFormat="1" x14ac:dyDescent="0.25">
      <c r="A863" s="7"/>
      <c r="B863" s="22" t="s">
        <v>1996</v>
      </c>
      <c r="C863" s="22" t="s">
        <v>2070</v>
      </c>
      <c r="D863" s="5">
        <f t="shared" si="53"/>
        <v>10</v>
      </c>
    </row>
    <row r="864" spans="1:4" s="22" customFormat="1" x14ac:dyDescent="0.25">
      <c r="A864" s="7"/>
      <c r="B864" s="22" t="s">
        <v>1997</v>
      </c>
      <c r="C864" s="22" t="s">
        <v>2007</v>
      </c>
      <c r="D864" s="5">
        <f t="shared" si="53"/>
        <v>10</v>
      </c>
    </row>
    <row r="865" spans="1:4" s="22" customFormat="1" x14ac:dyDescent="0.25">
      <c r="A865" s="7"/>
      <c r="B865" s="22" t="s">
        <v>1998</v>
      </c>
      <c r="C865" s="22" t="s">
        <v>2008</v>
      </c>
      <c r="D865" s="5">
        <f t="shared" si="53"/>
        <v>10</v>
      </c>
    </row>
    <row r="866" spans="1:4" s="22" customFormat="1" x14ac:dyDescent="0.25">
      <c r="A866" s="7"/>
      <c r="B866" s="22" t="s">
        <v>2018</v>
      </c>
      <c r="C866" s="22" t="s">
        <v>2019</v>
      </c>
      <c r="D866" s="5">
        <f t="shared" si="53"/>
        <v>10</v>
      </c>
    </row>
    <row r="867" spans="1:4" s="22" customFormat="1" x14ac:dyDescent="0.25">
      <c r="A867" s="7"/>
      <c r="B867" s="22" t="s">
        <v>2006</v>
      </c>
      <c r="C867" s="22" t="s">
        <v>2015</v>
      </c>
      <c r="D867" s="5">
        <f t="shared" si="53"/>
        <v>10</v>
      </c>
    </row>
    <row r="868" spans="1:4" s="22" customFormat="1" x14ac:dyDescent="0.25">
      <c r="A868" s="7" t="s">
        <v>2020</v>
      </c>
      <c r="B868" s="22" t="s">
        <v>1993</v>
      </c>
      <c r="C868" s="22" t="s">
        <v>1993</v>
      </c>
      <c r="D868" s="5">
        <f t="shared" ref="D868:D888" si="54">LEN(C868)</f>
        <v>10</v>
      </c>
    </row>
    <row r="869" spans="1:4" s="22" customFormat="1" x14ac:dyDescent="0.25">
      <c r="A869" s="7"/>
      <c r="B869" s="22" t="s">
        <v>1994</v>
      </c>
      <c r="C869" s="22" t="s">
        <v>1994</v>
      </c>
      <c r="D869" s="5">
        <f t="shared" si="54"/>
        <v>5</v>
      </c>
    </row>
    <row r="870" spans="1:4" s="22" customFormat="1" x14ac:dyDescent="0.25">
      <c r="A870" s="7"/>
      <c r="B870" s="22" t="s">
        <v>1995</v>
      </c>
      <c r="C870" s="22" t="s">
        <v>2069</v>
      </c>
      <c r="D870" s="5">
        <f t="shared" si="54"/>
        <v>10</v>
      </c>
    </row>
    <row r="871" spans="1:4" s="22" customFormat="1" x14ac:dyDescent="0.25">
      <c r="A871" s="7"/>
      <c r="B871" s="22" t="s">
        <v>1996</v>
      </c>
      <c r="C871" s="22" t="s">
        <v>2070</v>
      </c>
      <c r="D871" s="5">
        <f t="shared" si="54"/>
        <v>10</v>
      </c>
    </row>
    <row r="872" spans="1:4" s="22" customFormat="1" x14ac:dyDescent="0.25">
      <c r="A872" s="7"/>
      <c r="B872" s="22" t="s">
        <v>1997</v>
      </c>
      <c r="C872" s="22" t="s">
        <v>2007</v>
      </c>
      <c r="D872" s="5">
        <f t="shared" si="54"/>
        <v>10</v>
      </c>
    </row>
    <row r="873" spans="1:4" s="22" customFormat="1" x14ac:dyDescent="0.25">
      <c r="A873" s="7"/>
      <c r="B873" s="22" t="s">
        <v>1998</v>
      </c>
      <c r="C873" s="22" t="s">
        <v>2008</v>
      </c>
      <c r="D873" s="5">
        <f t="shared" si="54"/>
        <v>10</v>
      </c>
    </row>
    <row r="874" spans="1:4" s="22" customFormat="1" x14ac:dyDescent="0.25">
      <c r="A874" s="7"/>
      <c r="B874" s="22" t="s">
        <v>2018</v>
      </c>
      <c r="C874" s="22" t="s">
        <v>2019</v>
      </c>
      <c r="D874" s="5">
        <f t="shared" si="54"/>
        <v>10</v>
      </c>
    </row>
    <row r="875" spans="1:4" s="22" customFormat="1" x14ac:dyDescent="0.25">
      <c r="A875" s="7"/>
      <c r="B875" s="22" t="s">
        <v>2006</v>
      </c>
      <c r="C875" s="22" t="s">
        <v>2015</v>
      </c>
      <c r="D875" s="5">
        <f t="shared" si="54"/>
        <v>10</v>
      </c>
    </row>
    <row r="876" spans="1:4" s="22" customFormat="1" x14ac:dyDescent="0.25">
      <c r="A876" s="7" t="s">
        <v>2021</v>
      </c>
      <c r="B876" s="22" t="s">
        <v>1993</v>
      </c>
      <c r="C876" s="22" t="s">
        <v>1993</v>
      </c>
      <c r="D876" s="5">
        <f t="shared" si="54"/>
        <v>10</v>
      </c>
    </row>
    <row r="877" spans="1:4" s="22" customFormat="1" x14ac:dyDescent="0.25">
      <c r="A877" s="7"/>
      <c r="B877" s="22" t="s">
        <v>1994</v>
      </c>
      <c r="C877" s="22" t="s">
        <v>1994</v>
      </c>
      <c r="D877" s="5">
        <f t="shared" si="54"/>
        <v>5</v>
      </c>
    </row>
    <row r="878" spans="1:4" s="22" customFormat="1" x14ac:dyDescent="0.25">
      <c r="A878" s="7"/>
      <c r="B878" s="22" t="s">
        <v>1995</v>
      </c>
      <c r="C878" s="22" t="s">
        <v>2069</v>
      </c>
      <c r="D878" s="5">
        <f t="shared" si="54"/>
        <v>10</v>
      </c>
    </row>
    <row r="879" spans="1:4" s="22" customFormat="1" x14ac:dyDescent="0.25">
      <c r="A879" s="7"/>
      <c r="B879" s="22" t="s">
        <v>1996</v>
      </c>
      <c r="C879" s="22" t="s">
        <v>2070</v>
      </c>
      <c r="D879" s="5">
        <f t="shared" si="54"/>
        <v>10</v>
      </c>
    </row>
    <row r="880" spans="1:4" s="22" customFormat="1" x14ac:dyDescent="0.25">
      <c r="A880" s="7"/>
      <c r="B880" s="22" t="s">
        <v>1997</v>
      </c>
      <c r="C880" s="22" t="s">
        <v>2007</v>
      </c>
      <c r="D880" s="5">
        <f t="shared" si="54"/>
        <v>10</v>
      </c>
    </row>
    <row r="881" spans="1:4" s="22" customFormat="1" x14ac:dyDescent="0.25">
      <c r="A881" s="7"/>
      <c r="B881" s="22" t="s">
        <v>1998</v>
      </c>
      <c r="C881" s="22" t="s">
        <v>2008</v>
      </c>
      <c r="D881" s="5">
        <f t="shared" si="54"/>
        <v>10</v>
      </c>
    </row>
    <row r="882" spans="1:4" s="22" customFormat="1" x14ac:dyDescent="0.25">
      <c r="A882" s="7"/>
      <c r="B882" s="22" t="s">
        <v>1999</v>
      </c>
      <c r="C882" s="22" t="s">
        <v>2009</v>
      </c>
      <c r="D882" s="5">
        <f t="shared" si="54"/>
        <v>10</v>
      </c>
    </row>
    <row r="883" spans="1:4" s="22" customFormat="1" x14ac:dyDescent="0.25">
      <c r="A883" s="7"/>
      <c r="B883" s="22" t="s">
        <v>2000</v>
      </c>
      <c r="C883" s="22" t="s">
        <v>2010</v>
      </c>
      <c r="D883" s="5">
        <f t="shared" si="54"/>
        <v>10</v>
      </c>
    </row>
    <row r="884" spans="1:4" s="22" customFormat="1" x14ac:dyDescent="0.25">
      <c r="A884" s="7"/>
      <c r="B884" s="22" t="s">
        <v>2022</v>
      </c>
      <c r="C884" s="22" t="s">
        <v>2023</v>
      </c>
      <c r="D884" s="5">
        <f t="shared" si="54"/>
        <v>10</v>
      </c>
    </row>
    <row r="885" spans="1:4" s="22" customFormat="1" x14ac:dyDescent="0.25">
      <c r="A885" s="7"/>
      <c r="B885" s="22" t="s">
        <v>2003</v>
      </c>
      <c r="C885" s="22" t="s">
        <v>2003</v>
      </c>
      <c r="D885" s="5">
        <f t="shared" si="54"/>
        <v>9</v>
      </c>
    </row>
    <row r="886" spans="1:4" s="22" customFormat="1" x14ac:dyDescent="0.25">
      <c r="A886" s="7"/>
      <c r="B886" s="22" t="s">
        <v>2004</v>
      </c>
      <c r="C886" s="22" t="s">
        <v>2013</v>
      </c>
      <c r="D886" s="5">
        <f t="shared" si="54"/>
        <v>9</v>
      </c>
    </row>
    <row r="887" spans="1:4" s="22" customFormat="1" x14ac:dyDescent="0.25">
      <c r="A887" s="7"/>
      <c r="B887" s="22" t="s">
        <v>2005</v>
      </c>
      <c r="C887" s="22" t="s">
        <v>2014</v>
      </c>
      <c r="D887" s="5">
        <f t="shared" si="54"/>
        <v>10</v>
      </c>
    </row>
    <row r="888" spans="1:4" s="22" customFormat="1" x14ac:dyDescent="0.25">
      <c r="A888" s="7"/>
      <c r="B888" s="22" t="s">
        <v>2006</v>
      </c>
      <c r="C888" s="22" t="s">
        <v>2015</v>
      </c>
      <c r="D888" s="5">
        <f t="shared" si="54"/>
        <v>10</v>
      </c>
    </row>
    <row r="889" spans="1:4" s="22" customFormat="1" x14ac:dyDescent="0.25">
      <c r="A889" s="7" t="s">
        <v>2024</v>
      </c>
      <c r="B889" s="22" t="s">
        <v>1993</v>
      </c>
      <c r="C889" s="22" t="s">
        <v>1993</v>
      </c>
      <c r="D889" s="5">
        <f t="shared" ref="D889:D901" si="55">LEN(C889)</f>
        <v>10</v>
      </c>
    </row>
    <row r="890" spans="1:4" s="22" customFormat="1" x14ac:dyDescent="0.25">
      <c r="A890" s="7"/>
      <c r="B890" s="22" t="s">
        <v>1994</v>
      </c>
      <c r="C890" s="22" t="s">
        <v>1994</v>
      </c>
      <c r="D890" s="5">
        <f t="shared" si="55"/>
        <v>5</v>
      </c>
    </row>
    <row r="891" spans="1:4" s="22" customFormat="1" x14ac:dyDescent="0.25">
      <c r="A891" s="7"/>
      <c r="B891" s="22" t="s">
        <v>1995</v>
      </c>
      <c r="C891" s="22" t="s">
        <v>2069</v>
      </c>
      <c r="D891" s="5">
        <f t="shared" si="55"/>
        <v>10</v>
      </c>
    </row>
    <row r="892" spans="1:4" s="22" customFormat="1" x14ac:dyDescent="0.25">
      <c r="A892" s="7"/>
      <c r="B892" s="22" t="s">
        <v>1996</v>
      </c>
      <c r="C892" s="22" t="s">
        <v>2070</v>
      </c>
      <c r="D892" s="5">
        <f t="shared" si="55"/>
        <v>10</v>
      </c>
    </row>
    <row r="893" spans="1:4" s="22" customFormat="1" x14ac:dyDescent="0.25">
      <c r="A893" s="7"/>
      <c r="B893" s="22" t="s">
        <v>1997</v>
      </c>
      <c r="C893" s="22" t="s">
        <v>2007</v>
      </c>
      <c r="D893" s="5">
        <f t="shared" si="55"/>
        <v>10</v>
      </c>
    </row>
    <row r="894" spans="1:4" s="22" customFormat="1" x14ac:dyDescent="0.25">
      <c r="A894" s="7"/>
      <c r="B894" s="22" t="s">
        <v>1998</v>
      </c>
      <c r="C894" s="22" t="s">
        <v>2008</v>
      </c>
      <c r="D894" s="5">
        <f t="shared" si="55"/>
        <v>10</v>
      </c>
    </row>
    <row r="895" spans="1:4" s="22" customFormat="1" x14ac:dyDescent="0.25">
      <c r="A895" s="7"/>
      <c r="B895" s="22" t="s">
        <v>1999</v>
      </c>
      <c r="C895" s="22" t="s">
        <v>2009</v>
      </c>
      <c r="D895" s="5">
        <f t="shared" si="55"/>
        <v>10</v>
      </c>
    </row>
    <row r="896" spans="1:4" s="22" customFormat="1" x14ac:dyDescent="0.25">
      <c r="A896" s="7"/>
      <c r="B896" s="22" t="s">
        <v>2000</v>
      </c>
      <c r="C896" s="22" t="s">
        <v>2010</v>
      </c>
      <c r="D896" s="5">
        <f t="shared" si="55"/>
        <v>10</v>
      </c>
    </row>
    <row r="897" spans="1:4" s="22" customFormat="1" x14ac:dyDescent="0.25">
      <c r="A897" s="7"/>
      <c r="B897" s="22" t="s">
        <v>2022</v>
      </c>
      <c r="C897" s="22" t="s">
        <v>2023</v>
      </c>
      <c r="D897" s="5">
        <f t="shared" si="55"/>
        <v>10</v>
      </c>
    </row>
    <row r="898" spans="1:4" s="22" customFormat="1" x14ac:dyDescent="0.25">
      <c r="A898" s="7"/>
      <c r="B898" s="22" t="s">
        <v>2003</v>
      </c>
      <c r="C898" s="22" t="s">
        <v>2003</v>
      </c>
      <c r="D898" s="5">
        <f t="shared" si="55"/>
        <v>9</v>
      </c>
    </row>
    <row r="899" spans="1:4" s="22" customFormat="1" x14ac:dyDescent="0.25">
      <c r="A899" s="7"/>
      <c r="B899" s="22" t="s">
        <v>2004</v>
      </c>
      <c r="C899" s="22" t="s">
        <v>2013</v>
      </c>
      <c r="D899" s="5">
        <f t="shared" si="55"/>
        <v>9</v>
      </c>
    </row>
    <row r="900" spans="1:4" s="22" customFormat="1" x14ac:dyDescent="0.25">
      <c r="A900" s="7"/>
      <c r="B900" s="22" t="s">
        <v>2005</v>
      </c>
      <c r="C900" s="22" t="s">
        <v>2014</v>
      </c>
      <c r="D900" s="5">
        <f t="shared" si="55"/>
        <v>10</v>
      </c>
    </row>
    <row r="901" spans="1:4" s="22" customFormat="1" x14ac:dyDescent="0.25">
      <c r="A901" s="7"/>
      <c r="B901" s="22" t="s">
        <v>2006</v>
      </c>
      <c r="C901" s="22" t="s">
        <v>2015</v>
      </c>
      <c r="D901" s="5">
        <f t="shared" si="55"/>
        <v>10</v>
      </c>
    </row>
    <row r="902" spans="1:4" s="22" customFormat="1" x14ac:dyDescent="0.25">
      <c r="A902" s="7" t="s">
        <v>2025</v>
      </c>
      <c r="B902" s="22" t="s">
        <v>1993</v>
      </c>
      <c r="C902" s="22" t="s">
        <v>1993</v>
      </c>
      <c r="D902" s="5">
        <f t="shared" ref="D902:D912" si="56">LEN(C902)</f>
        <v>10</v>
      </c>
    </row>
    <row r="903" spans="1:4" s="22" customFormat="1" x14ac:dyDescent="0.25">
      <c r="A903" s="7"/>
      <c r="B903" s="22" t="s">
        <v>1995</v>
      </c>
      <c r="C903" s="22" t="s">
        <v>2069</v>
      </c>
      <c r="D903" s="5">
        <f t="shared" si="56"/>
        <v>10</v>
      </c>
    </row>
    <row r="904" spans="1:4" s="22" customFormat="1" x14ac:dyDescent="0.25">
      <c r="A904" s="7"/>
      <c r="B904" s="22" t="s">
        <v>1996</v>
      </c>
      <c r="C904" s="22" t="s">
        <v>2070</v>
      </c>
      <c r="D904" s="5">
        <f t="shared" si="56"/>
        <v>10</v>
      </c>
    </row>
    <row r="905" spans="1:4" s="22" customFormat="1" x14ac:dyDescent="0.25">
      <c r="A905" s="7"/>
      <c r="B905" s="22" t="s">
        <v>2026</v>
      </c>
      <c r="C905" s="22" t="s">
        <v>2033</v>
      </c>
      <c r="D905" s="5">
        <f t="shared" si="56"/>
        <v>7</v>
      </c>
    </row>
    <row r="906" spans="1:4" s="22" customFormat="1" x14ac:dyDescent="0.25">
      <c r="A906" s="7"/>
      <c r="B906" s="22" t="s">
        <v>2027</v>
      </c>
      <c r="C906" s="22" t="s">
        <v>2027</v>
      </c>
      <c r="D906" s="5">
        <f t="shared" si="56"/>
        <v>7</v>
      </c>
    </row>
    <row r="907" spans="1:4" s="22" customFormat="1" x14ac:dyDescent="0.25">
      <c r="A907" s="7"/>
      <c r="B907" s="22" t="s">
        <v>2028</v>
      </c>
      <c r="C907" s="22" t="s">
        <v>2028</v>
      </c>
      <c r="D907" s="5">
        <f t="shared" si="56"/>
        <v>7</v>
      </c>
    </row>
    <row r="908" spans="1:4" s="22" customFormat="1" x14ac:dyDescent="0.25">
      <c r="A908" s="7"/>
      <c r="B908" s="22" t="s">
        <v>781</v>
      </c>
      <c r="C908" s="22" t="s">
        <v>781</v>
      </c>
      <c r="D908" s="5">
        <f t="shared" si="56"/>
        <v>7</v>
      </c>
    </row>
    <row r="909" spans="1:4" s="22" customFormat="1" x14ac:dyDescent="0.25">
      <c r="A909" s="7"/>
      <c r="B909" s="22" t="s">
        <v>319</v>
      </c>
      <c r="C909" s="22" t="s">
        <v>319</v>
      </c>
      <c r="D909" s="5">
        <f t="shared" si="56"/>
        <v>7</v>
      </c>
    </row>
    <row r="910" spans="1:4" s="22" customFormat="1" x14ac:dyDescent="0.25">
      <c r="A910" s="7"/>
      <c r="B910" s="22" t="s">
        <v>2029</v>
      </c>
      <c r="C910" s="22" t="s">
        <v>2029</v>
      </c>
      <c r="D910" s="5">
        <f t="shared" si="56"/>
        <v>10</v>
      </c>
    </row>
    <row r="911" spans="1:4" s="22" customFormat="1" x14ac:dyDescent="0.25">
      <c r="A911" s="7"/>
      <c r="B911" s="22" t="s">
        <v>2030</v>
      </c>
      <c r="C911" s="22" t="s">
        <v>2032</v>
      </c>
      <c r="D911" s="5">
        <f t="shared" si="56"/>
        <v>10</v>
      </c>
    </row>
    <row r="912" spans="1:4" s="22" customFormat="1" x14ac:dyDescent="0.25">
      <c r="A912" s="7"/>
      <c r="B912" s="22" t="s">
        <v>2031</v>
      </c>
      <c r="C912" s="22" t="s">
        <v>2034</v>
      </c>
      <c r="D912" s="5">
        <f t="shared" si="56"/>
        <v>10</v>
      </c>
    </row>
    <row r="913" spans="1:4" s="22" customFormat="1" x14ac:dyDescent="0.25">
      <c r="A913" s="7" t="s">
        <v>2035</v>
      </c>
      <c r="B913" s="22" t="s">
        <v>1993</v>
      </c>
      <c r="C913" s="22" t="s">
        <v>1993</v>
      </c>
      <c r="D913" s="5">
        <f t="shared" ref="D913:D923" si="57">LEN(C913)</f>
        <v>10</v>
      </c>
    </row>
    <row r="914" spans="1:4" s="22" customFormat="1" x14ac:dyDescent="0.25">
      <c r="A914" s="7"/>
      <c r="B914" s="22" t="s">
        <v>1995</v>
      </c>
      <c r="C914" s="22" t="s">
        <v>2069</v>
      </c>
      <c r="D914" s="5">
        <f t="shared" si="57"/>
        <v>10</v>
      </c>
    </row>
    <row r="915" spans="1:4" s="22" customFormat="1" x14ac:dyDescent="0.25">
      <c r="A915" s="7"/>
      <c r="B915" s="22" t="s">
        <v>1996</v>
      </c>
      <c r="C915" s="22" t="s">
        <v>2070</v>
      </c>
      <c r="D915" s="5">
        <f t="shared" si="57"/>
        <v>10</v>
      </c>
    </row>
    <row r="916" spans="1:4" s="22" customFormat="1" x14ac:dyDescent="0.25">
      <c r="A916" s="7"/>
      <c r="B916" s="22" t="s">
        <v>2026</v>
      </c>
      <c r="C916" s="22" t="s">
        <v>2033</v>
      </c>
      <c r="D916" s="5">
        <f t="shared" si="57"/>
        <v>7</v>
      </c>
    </row>
    <row r="917" spans="1:4" s="22" customFormat="1" x14ac:dyDescent="0.25">
      <c r="A917" s="7"/>
      <c r="B917" s="22" t="s">
        <v>2027</v>
      </c>
      <c r="C917" s="22" t="s">
        <v>2027</v>
      </c>
      <c r="D917" s="5">
        <f t="shared" si="57"/>
        <v>7</v>
      </c>
    </row>
    <row r="918" spans="1:4" s="22" customFormat="1" x14ac:dyDescent="0.25">
      <c r="A918" s="7"/>
      <c r="B918" s="22" t="s">
        <v>2028</v>
      </c>
      <c r="C918" s="22" t="s">
        <v>2028</v>
      </c>
      <c r="D918" s="5">
        <f t="shared" si="57"/>
        <v>7</v>
      </c>
    </row>
    <row r="919" spans="1:4" s="22" customFormat="1" x14ac:dyDescent="0.25">
      <c r="A919" s="7"/>
      <c r="B919" s="22" t="s">
        <v>781</v>
      </c>
      <c r="C919" s="22" t="s">
        <v>781</v>
      </c>
      <c r="D919" s="5">
        <f t="shared" si="57"/>
        <v>7</v>
      </c>
    </row>
    <row r="920" spans="1:4" s="22" customFormat="1" x14ac:dyDescent="0.25">
      <c r="A920" s="7"/>
      <c r="B920" s="22" t="s">
        <v>319</v>
      </c>
      <c r="C920" s="22" t="s">
        <v>319</v>
      </c>
      <c r="D920" s="5">
        <f t="shared" si="57"/>
        <v>7</v>
      </c>
    </row>
    <row r="921" spans="1:4" s="22" customFormat="1" x14ac:dyDescent="0.25">
      <c r="A921" s="7"/>
      <c r="B921" s="22" t="s">
        <v>2029</v>
      </c>
      <c r="C921" s="22" t="s">
        <v>2029</v>
      </c>
      <c r="D921" s="5">
        <f t="shared" si="57"/>
        <v>10</v>
      </c>
    </row>
    <row r="922" spans="1:4" s="22" customFormat="1" x14ac:dyDescent="0.25">
      <c r="A922" s="7"/>
      <c r="B922" s="22" t="s">
        <v>2030</v>
      </c>
      <c r="C922" s="22" t="s">
        <v>2032</v>
      </c>
      <c r="D922" s="5">
        <f t="shared" si="57"/>
        <v>10</v>
      </c>
    </row>
    <row r="923" spans="1:4" s="22" customFormat="1" x14ac:dyDescent="0.25">
      <c r="A923" s="7"/>
      <c r="B923" s="22" t="s">
        <v>2031</v>
      </c>
      <c r="C923" s="22" t="s">
        <v>2034</v>
      </c>
      <c r="D923" s="5">
        <f t="shared" si="57"/>
        <v>10</v>
      </c>
    </row>
    <row r="924" spans="1:4" s="22" customFormat="1" x14ac:dyDescent="0.25">
      <c r="A924" s="7" t="s">
        <v>2036</v>
      </c>
      <c r="B924" s="22" t="s">
        <v>1993</v>
      </c>
      <c r="C924" s="22" t="s">
        <v>1993</v>
      </c>
      <c r="D924" s="5">
        <f t="shared" ref="D924:D934" si="58">LEN(C924)</f>
        <v>10</v>
      </c>
    </row>
    <row r="925" spans="1:4" s="22" customFormat="1" x14ac:dyDescent="0.25">
      <c r="A925" s="7"/>
      <c r="B925" s="22" t="s">
        <v>1995</v>
      </c>
      <c r="C925" s="22" t="s">
        <v>2069</v>
      </c>
      <c r="D925" s="5">
        <f t="shared" si="58"/>
        <v>10</v>
      </c>
    </row>
    <row r="926" spans="1:4" s="22" customFormat="1" x14ac:dyDescent="0.25">
      <c r="A926" s="7"/>
      <c r="B926" s="22" t="s">
        <v>1996</v>
      </c>
      <c r="C926" s="22" t="s">
        <v>2070</v>
      </c>
      <c r="D926" s="5">
        <f t="shared" si="58"/>
        <v>10</v>
      </c>
    </row>
    <row r="927" spans="1:4" s="22" customFormat="1" x14ac:dyDescent="0.25">
      <c r="A927" s="7"/>
      <c r="B927" s="22" t="s">
        <v>2026</v>
      </c>
      <c r="C927" s="22" t="s">
        <v>2033</v>
      </c>
      <c r="D927" s="5">
        <f t="shared" si="58"/>
        <v>7</v>
      </c>
    </row>
    <row r="928" spans="1:4" s="22" customFormat="1" x14ac:dyDescent="0.25">
      <c r="A928" s="7"/>
      <c r="B928" s="22" t="s">
        <v>2027</v>
      </c>
      <c r="C928" s="22" t="s">
        <v>2027</v>
      </c>
      <c r="D928" s="5">
        <f t="shared" si="58"/>
        <v>7</v>
      </c>
    </row>
    <row r="929" spans="1:4" s="22" customFormat="1" x14ac:dyDescent="0.25">
      <c r="A929" s="7"/>
      <c r="B929" s="22" t="s">
        <v>2028</v>
      </c>
      <c r="C929" s="22" t="s">
        <v>2028</v>
      </c>
      <c r="D929" s="5">
        <f t="shared" si="58"/>
        <v>7</v>
      </c>
    </row>
    <row r="930" spans="1:4" s="22" customFormat="1" x14ac:dyDescent="0.25">
      <c r="A930" s="7"/>
      <c r="B930" s="22" t="s">
        <v>781</v>
      </c>
      <c r="C930" s="22" t="s">
        <v>781</v>
      </c>
      <c r="D930" s="5">
        <f t="shared" si="58"/>
        <v>7</v>
      </c>
    </row>
    <row r="931" spans="1:4" s="22" customFormat="1" x14ac:dyDescent="0.25">
      <c r="A931" s="7"/>
      <c r="B931" s="22" t="s">
        <v>319</v>
      </c>
      <c r="C931" s="22" t="s">
        <v>319</v>
      </c>
      <c r="D931" s="5">
        <f t="shared" si="58"/>
        <v>7</v>
      </c>
    </row>
    <row r="932" spans="1:4" s="22" customFormat="1" x14ac:dyDescent="0.25">
      <c r="A932" s="7"/>
      <c r="B932" s="22" t="s">
        <v>2029</v>
      </c>
      <c r="C932" s="22" t="s">
        <v>2029</v>
      </c>
      <c r="D932" s="5">
        <f t="shared" si="58"/>
        <v>10</v>
      </c>
    </row>
    <row r="933" spans="1:4" s="22" customFormat="1" x14ac:dyDescent="0.25">
      <c r="A933" s="7"/>
      <c r="B933" s="22" t="s">
        <v>2030</v>
      </c>
      <c r="C933" s="22" t="s">
        <v>2032</v>
      </c>
      <c r="D933" s="5">
        <f t="shared" si="58"/>
        <v>10</v>
      </c>
    </row>
    <row r="934" spans="1:4" s="22" customFormat="1" x14ac:dyDescent="0.25">
      <c r="A934" s="7"/>
      <c r="B934" s="22" t="s">
        <v>2031</v>
      </c>
      <c r="C934" s="22" t="s">
        <v>2034</v>
      </c>
      <c r="D934" s="5">
        <f t="shared" si="58"/>
        <v>10</v>
      </c>
    </row>
    <row r="935" spans="1:4" s="22" customFormat="1" x14ac:dyDescent="0.25">
      <c r="A935" s="7" t="s">
        <v>2037</v>
      </c>
      <c r="B935" s="22" t="s">
        <v>1993</v>
      </c>
      <c r="C935" s="22" t="s">
        <v>1993</v>
      </c>
      <c r="D935" s="5">
        <f t="shared" ref="D935:D946" si="59">LEN(C935)</f>
        <v>10</v>
      </c>
    </row>
    <row r="936" spans="1:4" s="22" customFormat="1" x14ac:dyDescent="0.25">
      <c r="A936" s="7"/>
      <c r="B936" s="22" t="s">
        <v>1994</v>
      </c>
      <c r="C936" s="22" t="s">
        <v>1994</v>
      </c>
      <c r="D936" s="5">
        <f t="shared" si="59"/>
        <v>5</v>
      </c>
    </row>
    <row r="937" spans="1:4" s="22" customFormat="1" x14ac:dyDescent="0.25">
      <c r="A937" s="7"/>
      <c r="B937" s="22" t="s">
        <v>1995</v>
      </c>
      <c r="C937" s="22" t="s">
        <v>2069</v>
      </c>
      <c r="D937" s="5">
        <f t="shared" si="59"/>
        <v>10</v>
      </c>
    </row>
    <row r="938" spans="1:4" s="22" customFormat="1" x14ac:dyDescent="0.25">
      <c r="A938" s="7"/>
      <c r="B938" s="22" t="s">
        <v>1996</v>
      </c>
      <c r="C938" s="22" t="s">
        <v>2070</v>
      </c>
      <c r="D938" s="5">
        <f t="shared" si="59"/>
        <v>10</v>
      </c>
    </row>
    <row r="939" spans="1:4" s="22" customFormat="1" x14ac:dyDescent="0.25">
      <c r="A939" s="7"/>
      <c r="B939" s="22" t="s">
        <v>1997</v>
      </c>
      <c r="C939" s="22" t="s">
        <v>2007</v>
      </c>
      <c r="D939" s="5">
        <f t="shared" si="59"/>
        <v>10</v>
      </c>
    </row>
    <row r="940" spans="1:4" s="22" customFormat="1" x14ac:dyDescent="0.25">
      <c r="A940" s="7"/>
      <c r="B940" s="22" t="s">
        <v>1998</v>
      </c>
      <c r="C940" s="22" t="s">
        <v>2008</v>
      </c>
      <c r="D940" s="5">
        <f t="shared" si="59"/>
        <v>10</v>
      </c>
    </row>
    <row r="941" spans="1:4" s="22" customFormat="1" x14ac:dyDescent="0.25">
      <c r="A941" s="7"/>
      <c r="B941" s="22" t="s">
        <v>2038</v>
      </c>
      <c r="C941" s="22" t="s">
        <v>2038</v>
      </c>
      <c r="D941" s="5">
        <f t="shared" si="59"/>
        <v>7</v>
      </c>
    </row>
    <row r="942" spans="1:4" s="22" customFormat="1" x14ac:dyDescent="0.25">
      <c r="A942" s="7"/>
      <c r="B942" s="22" t="s">
        <v>2027</v>
      </c>
      <c r="C942" s="22" t="s">
        <v>2027</v>
      </c>
      <c r="D942" s="5">
        <f t="shared" si="59"/>
        <v>7</v>
      </c>
    </row>
    <row r="943" spans="1:4" s="22" customFormat="1" x14ac:dyDescent="0.25">
      <c r="A943" s="7"/>
      <c r="B943" s="22" t="s">
        <v>2028</v>
      </c>
      <c r="C943" s="22" t="s">
        <v>2028</v>
      </c>
      <c r="D943" s="5">
        <f t="shared" si="59"/>
        <v>7</v>
      </c>
    </row>
    <row r="944" spans="1:4" s="22" customFormat="1" x14ac:dyDescent="0.25">
      <c r="A944" s="7"/>
      <c r="B944" s="22" t="s">
        <v>781</v>
      </c>
      <c r="C944" s="22" t="s">
        <v>781</v>
      </c>
      <c r="D944" s="5">
        <f t="shared" si="59"/>
        <v>7</v>
      </c>
    </row>
    <row r="945" spans="1:4" s="22" customFormat="1" x14ac:dyDescent="0.25">
      <c r="A945" s="7"/>
      <c r="B945" s="22" t="s">
        <v>319</v>
      </c>
      <c r="C945" s="22" t="s">
        <v>319</v>
      </c>
      <c r="D945" s="5">
        <f t="shared" si="59"/>
        <v>7</v>
      </c>
    </row>
    <row r="946" spans="1:4" s="22" customFormat="1" x14ac:dyDescent="0.25">
      <c r="A946" s="7"/>
      <c r="B946" s="22" t="s">
        <v>2029</v>
      </c>
      <c r="C946" s="22" t="s">
        <v>2029</v>
      </c>
      <c r="D946" s="5">
        <f t="shared" si="59"/>
        <v>10</v>
      </c>
    </row>
    <row r="947" spans="1:4" s="22" customFormat="1" x14ac:dyDescent="0.25">
      <c r="A947" s="7"/>
      <c r="B947" s="22" t="s">
        <v>2039</v>
      </c>
      <c r="C947" s="22" t="s">
        <v>2039</v>
      </c>
      <c r="D947" s="5">
        <f t="shared" ref="D947:D949" si="60">LEN(C947)</f>
        <v>9</v>
      </c>
    </row>
    <row r="948" spans="1:4" s="22" customFormat="1" x14ac:dyDescent="0.25">
      <c r="A948" s="7"/>
      <c r="B948" s="22" t="s">
        <v>2040</v>
      </c>
      <c r="C948" s="22" t="s">
        <v>2040</v>
      </c>
      <c r="D948" s="5">
        <f t="shared" si="60"/>
        <v>9</v>
      </c>
    </row>
    <row r="949" spans="1:4" s="22" customFormat="1" x14ac:dyDescent="0.25">
      <c r="A949" s="7"/>
      <c r="B949" s="22" t="s">
        <v>2041</v>
      </c>
      <c r="C949" s="22" t="s">
        <v>2041</v>
      </c>
      <c r="D949" s="5">
        <f t="shared" si="60"/>
        <v>9</v>
      </c>
    </row>
    <row r="950" spans="1:4" s="22" customFormat="1" x14ac:dyDescent="0.25">
      <c r="A950" s="7"/>
      <c r="B950" s="22" t="s">
        <v>2042</v>
      </c>
      <c r="C950" s="22" t="s">
        <v>2042</v>
      </c>
      <c r="D950" s="5">
        <f t="shared" ref="D950:D967" si="61">LEN(C950)</f>
        <v>9</v>
      </c>
    </row>
    <row r="951" spans="1:4" s="22" customFormat="1" x14ac:dyDescent="0.25">
      <c r="A951" s="7"/>
      <c r="B951" s="22" t="s">
        <v>2043</v>
      </c>
      <c r="C951" s="22" t="s">
        <v>2043</v>
      </c>
      <c r="D951" s="5">
        <f t="shared" si="61"/>
        <v>9</v>
      </c>
    </row>
    <row r="952" spans="1:4" s="22" customFormat="1" x14ac:dyDescent="0.25">
      <c r="A952" s="7"/>
      <c r="B952" s="22" t="s">
        <v>2044</v>
      </c>
      <c r="C952" s="22" t="s">
        <v>2044</v>
      </c>
      <c r="D952" s="5">
        <f t="shared" si="61"/>
        <v>9</v>
      </c>
    </row>
    <row r="953" spans="1:4" s="22" customFormat="1" x14ac:dyDescent="0.25">
      <c r="A953" s="7" t="s">
        <v>2045</v>
      </c>
      <c r="B953" s="22" t="s">
        <v>1993</v>
      </c>
      <c r="C953" s="22" t="s">
        <v>1993</v>
      </c>
      <c r="D953" s="5">
        <f t="shared" si="61"/>
        <v>10</v>
      </c>
    </row>
    <row r="954" spans="1:4" s="22" customFormat="1" x14ac:dyDescent="0.25">
      <c r="A954" s="7"/>
      <c r="B954" s="22" t="s">
        <v>1994</v>
      </c>
      <c r="C954" s="22" t="s">
        <v>1994</v>
      </c>
      <c r="D954" s="5">
        <f t="shared" si="61"/>
        <v>5</v>
      </c>
    </row>
    <row r="955" spans="1:4" s="22" customFormat="1" x14ac:dyDescent="0.25">
      <c r="A955" s="7"/>
      <c r="B955" s="22" t="s">
        <v>1995</v>
      </c>
      <c r="C955" s="22" t="s">
        <v>2069</v>
      </c>
      <c r="D955" s="5">
        <f t="shared" si="61"/>
        <v>10</v>
      </c>
    </row>
    <row r="956" spans="1:4" s="22" customFormat="1" x14ac:dyDescent="0.25">
      <c r="A956" s="7"/>
      <c r="B956" s="22" t="s">
        <v>1996</v>
      </c>
      <c r="C956" s="22" t="s">
        <v>2070</v>
      </c>
      <c r="D956" s="5">
        <f t="shared" si="61"/>
        <v>10</v>
      </c>
    </row>
    <row r="957" spans="1:4" s="22" customFormat="1" x14ac:dyDescent="0.25">
      <c r="A957" s="7"/>
      <c r="B957" s="22" t="s">
        <v>1997</v>
      </c>
      <c r="C957" s="22" t="s">
        <v>2007</v>
      </c>
      <c r="D957" s="5">
        <f t="shared" si="61"/>
        <v>10</v>
      </c>
    </row>
    <row r="958" spans="1:4" s="22" customFormat="1" x14ac:dyDescent="0.25">
      <c r="A958" s="7"/>
      <c r="B958" s="22" t="s">
        <v>1998</v>
      </c>
      <c r="C958" s="22" t="s">
        <v>2008</v>
      </c>
      <c r="D958" s="5">
        <f t="shared" si="61"/>
        <v>10</v>
      </c>
    </row>
    <row r="959" spans="1:4" s="22" customFormat="1" x14ac:dyDescent="0.25">
      <c r="A959" s="7"/>
      <c r="B959" s="22" t="s">
        <v>2038</v>
      </c>
      <c r="C959" s="22" t="s">
        <v>2038</v>
      </c>
      <c r="D959" s="5">
        <f t="shared" si="61"/>
        <v>7</v>
      </c>
    </row>
    <row r="960" spans="1:4" s="22" customFormat="1" x14ac:dyDescent="0.25">
      <c r="A960" s="7"/>
      <c r="B960" s="22" t="s">
        <v>2027</v>
      </c>
      <c r="C960" s="22" t="s">
        <v>2027</v>
      </c>
      <c r="D960" s="5">
        <f t="shared" si="61"/>
        <v>7</v>
      </c>
    </row>
    <row r="961" spans="1:4" s="22" customFormat="1" x14ac:dyDescent="0.25">
      <c r="A961" s="7"/>
      <c r="B961" s="22" t="s">
        <v>2028</v>
      </c>
      <c r="C961" s="22" t="s">
        <v>2028</v>
      </c>
      <c r="D961" s="5">
        <f t="shared" si="61"/>
        <v>7</v>
      </c>
    </row>
    <row r="962" spans="1:4" s="22" customFormat="1" x14ac:dyDescent="0.25">
      <c r="A962" s="7"/>
      <c r="B962" s="22" t="s">
        <v>781</v>
      </c>
      <c r="C962" s="22" t="s">
        <v>781</v>
      </c>
      <c r="D962" s="5">
        <f t="shared" si="61"/>
        <v>7</v>
      </c>
    </row>
    <row r="963" spans="1:4" s="22" customFormat="1" x14ac:dyDescent="0.25">
      <c r="A963" s="7"/>
      <c r="B963" s="22" t="s">
        <v>319</v>
      </c>
      <c r="C963" s="22" t="s">
        <v>319</v>
      </c>
      <c r="D963" s="5">
        <f t="shared" si="61"/>
        <v>7</v>
      </c>
    </row>
    <row r="964" spans="1:4" s="22" customFormat="1" x14ac:dyDescent="0.25">
      <c r="A964" s="7"/>
      <c r="B964" s="22" t="s">
        <v>2029</v>
      </c>
      <c r="C964" s="22" t="s">
        <v>2029</v>
      </c>
      <c r="D964" s="5">
        <f t="shared" si="61"/>
        <v>10</v>
      </c>
    </row>
    <row r="965" spans="1:4" s="22" customFormat="1" x14ac:dyDescent="0.25">
      <c r="A965" s="7"/>
      <c r="B965" s="22" t="s">
        <v>2039</v>
      </c>
      <c r="C965" s="22" t="s">
        <v>2039</v>
      </c>
      <c r="D965" s="5">
        <f t="shared" si="61"/>
        <v>9</v>
      </c>
    </row>
    <row r="966" spans="1:4" s="22" customFormat="1" x14ac:dyDescent="0.25">
      <c r="A966" s="7"/>
      <c r="B966" s="22" t="s">
        <v>2040</v>
      </c>
      <c r="C966" s="22" t="s">
        <v>2040</v>
      </c>
      <c r="D966" s="5">
        <f t="shared" si="61"/>
        <v>9</v>
      </c>
    </row>
    <row r="967" spans="1:4" s="22" customFormat="1" x14ac:dyDescent="0.25">
      <c r="A967" s="7"/>
      <c r="B967" s="22" t="s">
        <v>2041</v>
      </c>
      <c r="C967" s="22" t="s">
        <v>2041</v>
      </c>
      <c r="D967" s="5">
        <f t="shared" si="61"/>
        <v>9</v>
      </c>
    </row>
    <row r="968" spans="1:4" s="22" customFormat="1" x14ac:dyDescent="0.25">
      <c r="A968" s="7"/>
      <c r="B968" s="22" t="s">
        <v>2042</v>
      </c>
      <c r="C968" s="22" t="s">
        <v>2042</v>
      </c>
      <c r="D968" s="5">
        <f t="shared" ref="D968:D978" si="62">LEN(C968)</f>
        <v>9</v>
      </c>
    </row>
    <row r="969" spans="1:4" s="22" customFormat="1" x14ac:dyDescent="0.25">
      <c r="A969" s="7"/>
      <c r="B969" s="22" t="s">
        <v>2043</v>
      </c>
      <c r="C969" s="22" t="s">
        <v>2043</v>
      </c>
      <c r="D969" s="5">
        <f t="shared" si="62"/>
        <v>9</v>
      </c>
    </row>
    <row r="970" spans="1:4" s="22" customFormat="1" x14ac:dyDescent="0.25">
      <c r="A970" s="7"/>
      <c r="B970" s="22" t="s">
        <v>2044</v>
      </c>
      <c r="C970" s="22" t="s">
        <v>2044</v>
      </c>
      <c r="D970" s="5">
        <f t="shared" si="62"/>
        <v>9</v>
      </c>
    </row>
    <row r="971" spans="1:4" s="22" customFormat="1" x14ac:dyDescent="0.25">
      <c r="A971" s="7"/>
      <c r="B971" s="22" t="s">
        <v>2006</v>
      </c>
      <c r="C971" s="22" t="s">
        <v>2015</v>
      </c>
      <c r="D971" s="5">
        <f t="shared" si="62"/>
        <v>10</v>
      </c>
    </row>
    <row r="972" spans="1:4" s="22" customFormat="1" x14ac:dyDescent="0.25">
      <c r="A972" s="7" t="s">
        <v>2046</v>
      </c>
      <c r="B972" s="22" t="s">
        <v>1993</v>
      </c>
      <c r="C972" s="22" t="s">
        <v>1993</v>
      </c>
      <c r="D972" s="5">
        <f t="shared" si="62"/>
        <v>10</v>
      </c>
    </row>
    <row r="973" spans="1:4" s="22" customFormat="1" x14ac:dyDescent="0.25">
      <c r="A973" s="7"/>
      <c r="B973" s="22" t="s">
        <v>1994</v>
      </c>
      <c r="C973" s="22" t="s">
        <v>1994</v>
      </c>
      <c r="D973" s="5">
        <f t="shared" si="62"/>
        <v>5</v>
      </c>
    </row>
    <row r="974" spans="1:4" s="22" customFormat="1" x14ac:dyDescent="0.25">
      <c r="A974" s="7"/>
      <c r="B974" s="22" t="s">
        <v>1995</v>
      </c>
      <c r="C974" s="22" t="s">
        <v>2069</v>
      </c>
      <c r="D974" s="5">
        <f t="shared" si="62"/>
        <v>10</v>
      </c>
    </row>
    <row r="975" spans="1:4" s="22" customFormat="1" x14ac:dyDescent="0.25">
      <c r="A975" s="7"/>
      <c r="B975" s="22" t="s">
        <v>1996</v>
      </c>
      <c r="C975" s="22" t="s">
        <v>2070</v>
      </c>
      <c r="D975" s="5">
        <f t="shared" si="62"/>
        <v>10</v>
      </c>
    </row>
    <row r="976" spans="1:4" s="22" customFormat="1" x14ac:dyDescent="0.25">
      <c r="A976" s="7"/>
      <c r="B976" s="22" t="s">
        <v>1997</v>
      </c>
      <c r="C976" s="22" t="s">
        <v>2007</v>
      </c>
      <c r="D976" s="5">
        <f t="shared" si="62"/>
        <v>10</v>
      </c>
    </row>
    <row r="977" spans="1:4" s="22" customFormat="1" x14ac:dyDescent="0.25">
      <c r="A977" s="7"/>
      <c r="B977" s="22" t="s">
        <v>1998</v>
      </c>
      <c r="C977" s="22" t="s">
        <v>2008</v>
      </c>
      <c r="D977" s="5">
        <f t="shared" si="62"/>
        <v>10</v>
      </c>
    </row>
    <row r="978" spans="1:4" s="22" customFormat="1" x14ac:dyDescent="0.25">
      <c r="A978" s="7"/>
      <c r="B978" s="22" t="s">
        <v>2047</v>
      </c>
      <c r="C978" s="22" t="s">
        <v>2048</v>
      </c>
      <c r="D978" s="5">
        <f t="shared" si="62"/>
        <v>8</v>
      </c>
    </row>
    <row r="979" spans="1:4" s="22" customFormat="1" x14ac:dyDescent="0.25">
      <c r="A979" s="7"/>
      <c r="B979" s="22" t="s">
        <v>2006</v>
      </c>
      <c r="C979" s="22" t="s">
        <v>2015</v>
      </c>
      <c r="D979" s="5">
        <f t="shared" ref="D979:D985" si="63">LEN(C979)</f>
        <v>10</v>
      </c>
    </row>
    <row r="980" spans="1:4" s="22" customFormat="1" x14ac:dyDescent="0.25">
      <c r="A980" s="7" t="s">
        <v>2049</v>
      </c>
      <c r="B980" s="22" t="s">
        <v>1993</v>
      </c>
      <c r="C980" s="22" t="s">
        <v>1993</v>
      </c>
      <c r="D980" s="5">
        <f t="shared" si="63"/>
        <v>10</v>
      </c>
    </row>
    <row r="981" spans="1:4" s="22" customFormat="1" x14ac:dyDescent="0.25">
      <c r="A981" s="7"/>
      <c r="B981" s="22" t="s">
        <v>1995</v>
      </c>
      <c r="C981" s="22" t="s">
        <v>2069</v>
      </c>
      <c r="D981" s="5">
        <f t="shared" si="63"/>
        <v>10</v>
      </c>
    </row>
    <row r="982" spans="1:4" s="22" customFormat="1" x14ac:dyDescent="0.25">
      <c r="A982" s="7"/>
      <c r="B982" s="22" t="s">
        <v>1996</v>
      </c>
      <c r="C982" s="22" t="s">
        <v>2070</v>
      </c>
      <c r="D982" s="5">
        <f t="shared" si="63"/>
        <v>10</v>
      </c>
    </row>
    <row r="983" spans="1:4" s="22" customFormat="1" x14ac:dyDescent="0.25">
      <c r="A983" s="7"/>
      <c r="B983" s="22" t="s">
        <v>1997</v>
      </c>
      <c r="C983" s="22" t="s">
        <v>2007</v>
      </c>
      <c r="D983" s="5">
        <f t="shared" si="63"/>
        <v>10</v>
      </c>
    </row>
    <row r="984" spans="1:4" s="22" customFormat="1" x14ac:dyDescent="0.25">
      <c r="A984" s="7"/>
      <c r="B984" s="22" t="s">
        <v>1998</v>
      </c>
      <c r="C984" s="22" t="s">
        <v>2008</v>
      </c>
      <c r="D984" s="5">
        <f t="shared" si="63"/>
        <v>10</v>
      </c>
    </row>
    <row r="985" spans="1:4" s="22" customFormat="1" x14ac:dyDescent="0.25">
      <c r="A985" s="7"/>
      <c r="B985" s="22" t="s">
        <v>2047</v>
      </c>
      <c r="C985" s="22" t="s">
        <v>2048</v>
      </c>
      <c r="D985" s="5">
        <f t="shared" si="63"/>
        <v>8</v>
      </c>
    </row>
    <row r="986" spans="1:4" s="22" customFormat="1" x14ac:dyDescent="0.25">
      <c r="A986" s="7"/>
      <c r="B986" s="22" t="s">
        <v>2006</v>
      </c>
      <c r="C986" s="22" t="s">
        <v>2015</v>
      </c>
      <c r="D986" s="5">
        <f t="shared" ref="D986:D993" si="64">LEN(C986)</f>
        <v>10</v>
      </c>
    </row>
    <row r="987" spans="1:4" s="22" customFormat="1" x14ac:dyDescent="0.25">
      <c r="A987" s="7" t="s">
        <v>2050</v>
      </c>
      <c r="B987" s="22" t="s">
        <v>1993</v>
      </c>
      <c r="C987" s="22" t="s">
        <v>1993</v>
      </c>
      <c r="D987" s="5">
        <f t="shared" si="64"/>
        <v>10</v>
      </c>
    </row>
    <row r="988" spans="1:4" s="22" customFormat="1" x14ac:dyDescent="0.25">
      <c r="A988" s="7"/>
      <c r="B988" s="22" t="s">
        <v>1994</v>
      </c>
      <c r="C988" s="22" t="s">
        <v>1994</v>
      </c>
      <c r="D988" s="5">
        <f t="shared" si="64"/>
        <v>5</v>
      </c>
    </row>
    <row r="989" spans="1:4" s="22" customFormat="1" x14ac:dyDescent="0.25">
      <c r="A989" s="7"/>
      <c r="B989" s="22" t="s">
        <v>1995</v>
      </c>
      <c r="C989" s="22" t="s">
        <v>2069</v>
      </c>
      <c r="D989" s="5">
        <f t="shared" si="64"/>
        <v>10</v>
      </c>
    </row>
    <row r="990" spans="1:4" s="22" customFormat="1" x14ac:dyDescent="0.25">
      <c r="A990" s="7"/>
      <c r="B990" s="22" t="s">
        <v>1996</v>
      </c>
      <c r="C990" s="22" t="s">
        <v>2070</v>
      </c>
      <c r="D990" s="5">
        <f t="shared" si="64"/>
        <v>10</v>
      </c>
    </row>
    <row r="991" spans="1:4" s="22" customFormat="1" x14ac:dyDescent="0.25">
      <c r="A991" s="7"/>
      <c r="B991" s="22" t="s">
        <v>1997</v>
      </c>
      <c r="C991" s="22" t="s">
        <v>2007</v>
      </c>
      <c r="D991" s="5">
        <f t="shared" si="64"/>
        <v>10</v>
      </c>
    </row>
    <row r="992" spans="1:4" s="22" customFormat="1" x14ac:dyDescent="0.25">
      <c r="A992" s="7"/>
      <c r="B992" s="22" t="s">
        <v>1998</v>
      </c>
      <c r="C992" s="22" t="s">
        <v>2008</v>
      </c>
      <c r="D992" s="5">
        <f t="shared" si="64"/>
        <v>10</v>
      </c>
    </row>
    <row r="993" spans="1:4" s="22" customFormat="1" x14ac:dyDescent="0.25">
      <c r="A993" s="7"/>
      <c r="B993" s="22" t="s">
        <v>2051</v>
      </c>
      <c r="C993" s="22" t="s">
        <v>2052</v>
      </c>
      <c r="D993" s="5">
        <f t="shared" si="64"/>
        <v>9</v>
      </c>
    </row>
    <row r="994" spans="1:4" s="22" customFormat="1" x14ac:dyDescent="0.25">
      <c r="A994" s="7"/>
      <c r="B994" s="22" t="s">
        <v>2006</v>
      </c>
      <c r="C994" s="22" t="s">
        <v>2015</v>
      </c>
      <c r="D994" s="5">
        <f t="shared" ref="D994:D1001" si="65">LEN(C994)</f>
        <v>10</v>
      </c>
    </row>
    <row r="995" spans="1:4" s="22" customFormat="1" x14ac:dyDescent="0.25">
      <c r="A995" s="7" t="s">
        <v>2053</v>
      </c>
      <c r="B995" s="22" t="s">
        <v>1993</v>
      </c>
      <c r="C995" s="22" t="s">
        <v>1993</v>
      </c>
      <c r="D995" s="5">
        <f t="shared" si="65"/>
        <v>10</v>
      </c>
    </row>
    <row r="996" spans="1:4" s="22" customFormat="1" x14ac:dyDescent="0.25">
      <c r="A996" s="7"/>
      <c r="B996" s="22" t="s">
        <v>1994</v>
      </c>
      <c r="C996" s="22" t="s">
        <v>1994</v>
      </c>
      <c r="D996" s="5">
        <f t="shared" si="65"/>
        <v>5</v>
      </c>
    </row>
    <row r="997" spans="1:4" s="22" customFormat="1" x14ac:dyDescent="0.25">
      <c r="A997" s="7"/>
      <c r="B997" s="22" t="s">
        <v>1995</v>
      </c>
      <c r="C997" s="22" t="s">
        <v>2069</v>
      </c>
      <c r="D997" s="5">
        <f t="shared" si="65"/>
        <v>10</v>
      </c>
    </row>
    <row r="998" spans="1:4" s="22" customFormat="1" x14ac:dyDescent="0.25">
      <c r="A998" s="7"/>
      <c r="B998" s="22" t="s">
        <v>1996</v>
      </c>
      <c r="C998" s="22" t="s">
        <v>2070</v>
      </c>
      <c r="D998" s="5">
        <f t="shared" si="65"/>
        <v>10</v>
      </c>
    </row>
    <row r="999" spans="1:4" s="22" customFormat="1" x14ac:dyDescent="0.25">
      <c r="A999" s="7"/>
      <c r="B999" s="22" t="s">
        <v>1997</v>
      </c>
      <c r="C999" s="22" t="s">
        <v>2007</v>
      </c>
      <c r="D999" s="5">
        <f t="shared" si="65"/>
        <v>10</v>
      </c>
    </row>
    <row r="1000" spans="1:4" s="22" customFormat="1" x14ac:dyDescent="0.25">
      <c r="A1000" s="7"/>
      <c r="B1000" s="22" t="s">
        <v>1998</v>
      </c>
      <c r="C1000" s="22" t="s">
        <v>2008</v>
      </c>
      <c r="D1000" s="5">
        <f t="shared" si="65"/>
        <v>10</v>
      </c>
    </row>
    <row r="1001" spans="1:4" s="22" customFormat="1" x14ac:dyDescent="0.25">
      <c r="A1001" s="7"/>
      <c r="B1001" s="22" t="s">
        <v>2051</v>
      </c>
      <c r="C1001" s="22" t="s">
        <v>2052</v>
      </c>
      <c r="D1001" s="5">
        <f t="shared" si="65"/>
        <v>9</v>
      </c>
    </row>
    <row r="1002" spans="1:4" s="22" customFormat="1" x14ac:dyDescent="0.25">
      <c r="A1002" s="7"/>
      <c r="B1002" s="22" t="s">
        <v>2006</v>
      </c>
      <c r="C1002" s="22" t="s">
        <v>2015</v>
      </c>
      <c r="D1002" s="5">
        <f t="shared" ref="D1002:D1009" si="66">LEN(C1002)</f>
        <v>10</v>
      </c>
    </row>
    <row r="1003" spans="1:4" s="22" customFormat="1" x14ac:dyDescent="0.25">
      <c r="A1003" s="7" t="s">
        <v>2054</v>
      </c>
      <c r="B1003" s="22" t="s">
        <v>1993</v>
      </c>
      <c r="C1003" s="22" t="s">
        <v>1993</v>
      </c>
      <c r="D1003" s="5">
        <f t="shared" si="66"/>
        <v>10</v>
      </c>
    </row>
    <row r="1004" spans="1:4" s="22" customFormat="1" x14ac:dyDescent="0.25">
      <c r="A1004" s="7"/>
      <c r="B1004" s="22" t="s">
        <v>1994</v>
      </c>
      <c r="C1004" s="22" t="s">
        <v>1994</v>
      </c>
      <c r="D1004" s="5">
        <f t="shared" si="66"/>
        <v>5</v>
      </c>
    </row>
    <row r="1005" spans="1:4" s="22" customFormat="1" x14ac:dyDescent="0.25">
      <c r="A1005" s="7"/>
      <c r="B1005" s="22" t="s">
        <v>1995</v>
      </c>
      <c r="C1005" s="22" t="s">
        <v>2069</v>
      </c>
      <c r="D1005" s="5">
        <f t="shared" si="66"/>
        <v>10</v>
      </c>
    </row>
    <row r="1006" spans="1:4" s="22" customFormat="1" x14ac:dyDescent="0.25">
      <c r="A1006" s="7"/>
      <c r="B1006" s="22" t="s">
        <v>1996</v>
      </c>
      <c r="C1006" s="22" t="s">
        <v>2070</v>
      </c>
      <c r="D1006" s="5">
        <f t="shared" si="66"/>
        <v>10</v>
      </c>
    </row>
    <row r="1007" spans="1:4" s="22" customFormat="1" x14ac:dyDescent="0.25">
      <c r="A1007" s="7"/>
      <c r="B1007" s="22" t="s">
        <v>1997</v>
      </c>
      <c r="C1007" s="22" t="s">
        <v>2007</v>
      </c>
      <c r="D1007" s="5">
        <f t="shared" si="66"/>
        <v>10</v>
      </c>
    </row>
    <row r="1008" spans="1:4" s="22" customFormat="1" x14ac:dyDescent="0.25">
      <c r="A1008" s="7"/>
      <c r="B1008" s="22" t="s">
        <v>1998</v>
      </c>
      <c r="C1008" s="22" t="s">
        <v>2008</v>
      </c>
      <c r="D1008" s="5">
        <f t="shared" si="66"/>
        <v>10</v>
      </c>
    </row>
    <row r="1009" spans="1:4" s="22" customFormat="1" x14ac:dyDescent="0.25">
      <c r="A1009" s="7"/>
      <c r="B1009" s="22" t="s">
        <v>2051</v>
      </c>
      <c r="C1009" s="22" t="s">
        <v>2052</v>
      </c>
      <c r="D1009" s="5">
        <f t="shared" si="66"/>
        <v>9</v>
      </c>
    </row>
    <row r="1010" spans="1:4" s="22" customFormat="1" x14ac:dyDescent="0.25">
      <c r="A1010" s="7"/>
      <c r="B1010" s="22" t="s">
        <v>2006</v>
      </c>
      <c r="C1010" s="22" t="s">
        <v>2015</v>
      </c>
      <c r="D1010" s="5">
        <f t="shared" ref="D1010:D1017" si="67">LEN(C1010)</f>
        <v>10</v>
      </c>
    </row>
    <row r="1011" spans="1:4" s="22" customFormat="1" x14ac:dyDescent="0.25">
      <c r="A1011" s="7" t="s">
        <v>2055</v>
      </c>
      <c r="B1011" s="22" t="s">
        <v>1993</v>
      </c>
      <c r="C1011" s="22" t="s">
        <v>1993</v>
      </c>
      <c r="D1011" s="5">
        <f t="shared" si="67"/>
        <v>10</v>
      </c>
    </row>
    <row r="1012" spans="1:4" s="22" customFormat="1" x14ac:dyDescent="0.25">
      <c r="A1012" s="7"/>
      <c r="B1012" s="22" t="s">
        <v>1994</v>
      </c>
      <c r="C1012" s="22" t="s">
        <v>1994</v>
      </c>
      <c r="D1012" s="5">
        <f t="shared" si="67"/>
        <v>5</v>
      </c>
    </row>
    <row r="1013" spans="1:4" s="22" customFormat="1" x14ac:dyDescent="0.25">
      <c r="A1013" s="7"/>
      <c r="B1013" s="22" t="s">
        <v>1995</v>
      </c>
      <c r="C1013" s="22" t="s">
        <v>2069</v>
      </c>
      <c r="D1013" s="5">
        <f t="shared" si="67"/>
        <v>10</v>
      </c>
    </row>
    <row r="1014" spans="1:4" s="22" customFormat="1" x14ac:dyDescent="0.25">
      <c r="A1014" s="7"/>
      <c r="B1014" s="22" t="s">
        <v>1996</v>
      </c>
      <c r="C1014" s="22" t="s">
        <v>2070</v>
      </c>
      <c r="D1014" s="5">
        <f t="shared" si="67"/>
        <v>10</v>
      </c>
    </row>
    <row r="1015" spans="1:4" s="22" customFormat="1" x14ac:dyDescent="0.25">
      <c r="A1015" s="7"/>
      <c r="B1015" s="22" t="s">
        <v>1997</v>
      </c>
      <c r="C1015" s="22" t="s">
        <v>2007</v>
      </c>
      <c r="D1015" s="5">
        <f t="shared" si="67"/>
        <v>10</v>
      </c>
    </row>
    <row r="1016" spans="1:4" s="22" customFormat="1" x14ac:dyDescent="0.25">
      <c r="A1016" s="7"/>
      <c r="B1016" s="22" t="s">
        <v>1998</v>
      </c>
      <c r="C1016" s="22" t="s">
        <v>2008</v>
      </c>
      <c r="D1016" s="5">
        <f t="shared" si="67"/>
        <v>10</v>
      </c>
    </row>
    <row r="1017" spans="1:4" s="22" customFormat="1" x14ac:dyDescent="0.25">
      <c r="A1017" s="7"/>
      <c r="B1017" s="22" t="s">
        <v>2051</v>
      </c>
      <c r="C1017" s="22" t="s">
        <v>2052</v>
      </c>
      <c r="D1017" s="5">
        <f t="shared" si="67"/>
        <v>9</v>
      </c>
    </row>
    <row r="1018" spans="1:4" s="22" customFormat="1" x14ac:dyDescent="0.25">
      <c r="A1018" s="7"/>
      <c r="B1018" s="22" t="s">
        <v>2006</v>
      </c>
      <c r="C1018" s="22" t="s">
        <v>2015</v>
      </c>
      <c r="D1018" s="5">
        <f t="shared" ref="D1018:D1029" si="68">LEN(C1018)</f>
        <v>10</v>
      </c>
    </row>
    <row r="1019" spans="1:4" s="22" customFormat="1" x14ac:dyDescent="0.25">
      <c r="A1019" s="7" t="s">
        <v>2056</v>
      </c>
      <c r="B1019" s="22" t="s">
        <v>1993</v>
      </c>
      <c r="C1019" s="22" t="s">
        <v>1993</v>
      </c>
      <c r="D1019" s="5">
        <f t="shared" si="68"/>
        <v>10</v>
      </c>
    </row>
    <row r="1020" spans="1:4" s="22" customFormat="1" x14ac:dyDescent="0.25">
      <c r="A1020" s="7"/>
      <c r="B1020" s="22" t="s">
        <v>2057</v>
      </c>
      <c r="C1020" s="22" t="s">
        <v>2067</v>
      </c>
      <c r="D1020" s="5">
        <f t="shared" si="68"/>
        <v>9</v>
      </c>
    </row>
    <row r="1021" spans="1:4" s="22" customFormat="1" x14ac:dyDescent="0.25">
      <c r="A1021" s="7"/>
      <c r="B1021" s="22" t="s">
        <v>2058</v>
      </c>
      <c r="C1021" s="22" t="s">
        <v>2068</v>
      </c>
      <c r="D1021" s="5">
        <f t="shared" si="68"/>
        <v>9</v>
      </c>
    </row>
    <row r="1022" spans="1:4" s="22" customFormat="1" x14ac:dyDescent="0.25">
      <c r="A1022" s="7"/>
      <c r="B1022" s="22" t="s">
        <v>2059</v>
      </c>
      <c r="C1022" s="22" t="s">
        <v>2071</v>
      </c>
      <c r="D1022" s="5">
        <f t="shared" si="68"/>
        <v>10</v>
      </c>
    </row>
    <row r="1023" spans="1:4" s="22" customFormat="1" x14ac:dyDescent="0.25">
      <c r="A1023" s="7"/>
      <c r="B1023" s="22" t="s">
        <v>2060</v>
      </c>
      <c r="C1023" s="22" t="s">
        <v>2072</v>
      </c>
      <c r="D1023" s="5">
        <f t="shared" si="68"/>
        <v>10</v>
      </c>
    </row>
    <row r="1024" spans="1:4" s="22" customFormat="1" x14ac:dyDescent="0.25">
      <c r="A1024" s="7"/>
      <c r="B1024" s="22" t="s">
        <v>2061</v>
      </c>
      <c r="C1024" s="22" t="s">
        <v>2073</v>
      </c>
      <c r="D1024" s="5">
        <f t="shared" si="68"/>
        <v>10</v>
      </c>
    </row>
    <row r="1025" spans="1:4" s="22" customFormat="1" x14ac:dyDescent="0.25">
      <c r="A1025" s="7"/>
      <c r="B1025" s="22" t="s">
        <v>2062</v>
      </c>
      <c r="C1025" s="22" t="s">
        <v>2074</v>
      </c>
      <c r="D1025" s="5">
        <f t="shared" si="68"/>
        <v>10</v>
      </c>
    </row>
    <row r="1026" spans="1:4" s="22" customFormat="1" x14ac:dyDescent="0.25">
      <c r="A1026" s="7"/>
      <c r="B1026" s="22" t="s">
        <v>2063</v>
      </c>
      <c r="C1026" s="22" t="s">
        <v>2075</v>
      </c>
      <c r="D1026" s="5">
        <f t="shared" si="68"/>
        <v>10</v>
      </c>
    </row>
    <row r="1027" spans="1:4" s="22" customFormat="1" x14ac:dyDescent="0.25">
      <c r="A1027" s="7"/>
      <c r="B1027" s="22" t="s">
        <v>2064</v>
      </c>
      <c r="C1027" s="22" t="s">
        <v>2076</v>
      </c>
      <c r="D1027" s="5">
        <f t="shared" si="68"/>
        <v>10</v>
      </c>
    </row>
    <row r="1028" spans="1:4" s="22" customFormat="1" x14ac:dyDescent="0.25">
      <c r="A1028" s="7"/>
      <c r="B1028" s="22" t="s">
        <v>2065</v>
      </c>
      <c r="C1028" s="22" t="s">
        <v>2065</v>
      </c>
      <c r="D1028" s="5">
        <f t="shared" si="68"/>
        <v>9</v>
      </c>
    </row>
    <row r="1029" spans="1:4" s="22" customFormat="1" x14ac:dyDescent="0.25">
      <c r="A1029" s="7"/>
      <c r="B1029" s="22" t="s">
        <v>2066</v>
      </c>
      <c r="C1029" s="22" t="s">
        <v>2077</v>
      </c>
      <c r="D1029" s="5">
        <f t="shared" si="68"/>
        <v>10</v>
      </c>
    </row>
    <row r="1030" spans="1:4" s="22" customFormat="1" x14ac:dyDescent="0.25">
      <c r="A1030" s="7"/>
      <c r="B1030" s="22" t="s">
        <v>2006</v>
      </c>
      <c r="C1030" s="22" t="s">
        <v>2015</v>
      </c>
      <c r="D1030" s="5">
        <f t="shared" ref="D1030:D1047" si="69">LEN(C1030)</f>
        <v>10</v>
      </c>
    </row>
    <row r="1031" spans="1:4" s="22" customFormat="1" x14ac:dyDescent="0.25">
      <c r="A1031" s="7" t="s">
        <v>2078</v>
      </c>
      <c r="B1031" s="22" t="s">
        <v>1993</v>
      </c>
      <c r="C1031" s="22" t="s">
        <v>1993</v>
      </c>
      <c r="D1031" s="5">
        <f t="shared" si="69"/>
        <v>10</v>
      </c>
    </row>
    <row r="1032" spans="1:4" s="22" customFormat="1" x14ac:dyDescent="0.25">
      <c r="A1032" s="7"/>
      <c r="B1032" s="22" t="s">
        <v>2057</v>
      </c>
      <c r="C1032" s="22" t="s">
        <v>2067</v>
      </c>
      <c r="D1032" s="5">
        <f t="shared" si="69"/>
        <v>9</v>
      </c>
    </row>
    <row r="1033" spans="1:4" s="22" customFormat="1" x14ac:dyDescent="0.25">
      <c r="A1033" s="7"/>
      <c r="B1033" s="22" t="s">
        <v>2058</v>
      </c>
      <c r="C1033" s="22" t="s">
        <v>2068</v>
      </c>
      <c r="D1033" s="5">
        <f t="shared" si="69"/>
        <v>9</v>
      </c>
    </row>
    <row r="1034" spans="1:4" s="22" customFormat="1" x14ac:dyDescent="0.25">
      <c r="A1034" s="7"/>
      <c r="B1034" s="22" t="s">
        <v>2079</v>
      </c>
      <c r="C1034" s="22" t="s">
        <v>2086</v>
      </c>
      <c r="D1034" s="5">
        <f t="shared" si="69"/>
        <v>10</v>
      </c>
    </row>
    <row r="1035" spans="1:4" s="22" customFormat="1" x14ac:dyDescent="0.25">
      <c r="A1035" s="7"/>
      <c r="B1035" s="22" t="s">
        <v>2080</v>
      </c>
      <c r="C1035" s="22" t="s">
        <v>2084</v>
      </c>
      <c r="D1035" s="5">
        <f t="shared" si="69"/>
        <v>10</v>
      </c>
    </row>
    <row r="1036" spans="1:4" s="22" customFormat="1" x14ac:dyDescent="0.25">
      <c r="A1036" s="7"/>
      <c r="B1036" s="22" t="s">
        <v>2059</v>
      </c>
      <c r="C1036" s="22" t="s">
        <v>2071</v>
      </c>
      <c r="D1036" s="5">
        <f t="shared" si="69"/>
        <v>10</v>
      </c>
    </row>
    <row r="1037" spans="1:4" s="22" customFormat="1" x14ac:dyDescent="0.25">
      <c r="A1037" s="7"/>
      <c r="B1037" s="22" t="s">
        <v>2060</v>
      </c>
      <c r="C1037" s="22" t="s">
        <v>2072</v>
      </c>
      <c r="D1037" s="5">
        <f t="shared" si="69"/>
        <v>10</v>
      </c>
    </row>
    <row r="1038" spans="1:4" s="22" customFormat="1" x14ac:dyDescent="0.25">
      <c r="A1038" s="7"/>
      <c r="B1038" s="22" t="s">
        <v>2081</v>
      </c>
      <c r="C1038" s="22" t="s">
        <v>2085</v>
      </c>
      <c r="D1038" s="5">
        <f t="shared" si="69"/>
        <v>9</v>
      </c>
    </row>
    <row r="1039" spans="1:4" s="22" customFormat="1" x14ac:dyDescent="0.25">
      <c r="A1039" s="7"/>
      <c r="B1039" s="22" t="s">
        <v>2082</v>
      </c>
      <c r="C1039" s="22" t="s">
        <v>2087</v>
      </c>
      <c r="D1039" s="5">
        <f t="shared" si="69"/>
        <v>10</v>
      </c>
    </row>
    <row r="1040" spans="1:4" s="22" customFormat="1" x14ac:dyDescent="0.25">
      <c r="A1040" s="7"/>
      <c r="B1040" s="22" t="s">
        <v>2083</v>
      </c>
      <c r="C1040" s="22" t="s">
        <v>2088</v>
      </c>
      <c r="D1040" s="5">
        <f t="shared" si="69"/>
        <v>10</v>
      </c>
    </row>
    <row r="1041" spans="1:4" s="22" customFormat="1" x14ac:dyDescent="0.25">
      <c r="A1041" s="7"/>
      <c r="B1041" s="22" t="s">
        <v>2061</v>
      </c>
      <c r="C1041" s="22" t="s">
        <v>2073</v>
      </c>
      <c r="D1041" s="5">
        <f t="shared" si="69"/>
        <v>10</v>
      </c>
    </row>
    <row r="1042" spans="1:4" s="22" customFormat="1" x14ac:dyDescent="0.25">
      <c r="A1042" s="7"/>
      <c r="B1042" s="22" t="s">
        <v>2062</v>
      </c>
      <c r="C1042" s="22" t="s">
        <v>2074</v>
      </c>
      <c r="D1042" s="5">
        <f t="shared" si="69"/>
        <v>10</v>
      </c>
    </row>
    <row r="1043" spans="1:4" s="22" customFormat="1" x14ac:dyDescent="0.25">
      <c r="A1043" s="7"/>
      <c r="B1043" s="22" t="s">
        <v>2089</v>
      </c>
      <c r="C1043" s="22" t="s">
        <v>2147</v>
      </c>
      <c r="D1043" s="5">
        <f t="shared" si="69"/>
        <v>10</v>
      </c>
    </row>
    <row r="1044" spans="1:4" s="22" customFormat="1" x14ac:dyDescent="0.25">
      <c r="A1044" s="7"/>
      <c r="B1044" s="22" t="s">
        <v>2090</v>
      </c>
      <c r="C1044" s="22" t="s">
        <v>2148</v>
      </c>
      <c r="D1044" s="5">
        <f t="shared" si="69"/>
        <v>10</v>
      </c>
    </row>
    <row r="1045" spans="1:4" s="22" customFormat="1" x14ac:dyDescent="0.25">
      <c r="A1045" s="7"/>
      <c r="B1045" s="22" t="s">
        <v>2091</v>
      </c>
      <c r="C1045" s="22" t="s">
        <v>2149</v>
      </c>
      <c r="D1045" s="5">
        <f t="shared" si="69"/>
        <v>9</v>
      </c>
    </row>
    <row r="1046" spans="1:4" s="22" customFormat="1" x14ac:dyDescent="0.25">
      <c r="A1046" s="7"/>
      <c r="B1046" s="22" t="s">
        <v>2063</v>
      </c>
      <c r="C1046" s="22" t="s">
        <v>2075</v>
      </c>
      <c r="D1046" s="5">
        <f t="shared" si="69"/>
        <v>10</v>
      </c>
    </row>
    <row r="1047" spans="1:4" s="22" customFormat="1" x14ac:dyDescent="0.25">
      <c r="A1047" s="7"/>
      <c r="B1047" s="22" t="s">
        <v>2092</v>
      </c>
      <c r="C1047" s="22" t="s">
        <v>2150</v>
      </c>
      <c r="D1047" s="5">
        <f t="shared" si="69"/>
        <v>9</v>
      </c>
    </row>
    <row r="1048" spans="1:4" s="22" customFormat="1" x14ac:dyDescent="0.25">
      <c r="A1048" s="7"/>
      <c r="B1048" s="22" t="s">
        <v>2066</v>
      </c>
      <c r="C1048" s="22" t="s">
        <v>2077</v>
      </c>
      <c r="D1048" s="5">
        <f>LEN(C1048)</f>
        <v>10</v>
      </c>
    </row>
    <row r="1049" spans="1:4" s="22" customFormat="1" x14ac:dyDescent="0.25">
      <c r="A1049" s="7"/>
      <c r="B1049" s="22" t="s">
        <v>2093</v>
      </c>
      <c r="C1049" s="22" t="s">
        <v>2151</v>
      </c>
      <c r="D1049" s="5">
        <f>LEN(C1049)</f>
        <v>10</v>
      </c>
    </row>
    <row r="1050" spans="1:4" s="22" customFormat="1" x14ac:dyDescent="0.25">
      <c r="A1050" s="7"/>
      <c r="B1050" s="22" t="s">
        <v>2094</v>
      </c>
      <c r="C1050" s="22" t="s">
        <v>2152</v>
      </c>
      <c r="D1050" s="5">
        <f t="shared" ref="D1050:D1104" si="70">LEN(C1050)</f>
        <v>10</v>
      </c>
    </row>
    <row r="1051" spans="1:4" s="22" customFormat="1" x14ac:dyDescent="0.25">
      <c r="A1051" s="7"/>
      <c r="B1051" s="22" t="s">
        <v>2095</v>
      </c>
      <c r="C1051" s="22" t="s">
        <v>2153</v>
      </c>
      <c r="D1051" s="5">
        <f t="shared" si="70"/>
        <v>10</v>
      </c>
    </row>
    <row r="1052" spans="1:4" s="22" customFormat="1" x14ac:dyDescent="0.25">
      <c r="A1052" s="7"/>
      <c r="B1052" s="22" t="s">
        <v>2096</v>
      </c>
      <c r="C1052" s="22" t="s">
        <v>2154</v>
      </c>
      <c r="D1052" s="5">
        <f t="shared" si="70"/>
        <v>10</v>
      </c>
    </row>
    <row r="1053" spans="1:4" s="22" customFormat="1" x14ac:dyDescent="0.25">
      <c r="A1053" s="7"/>
      <c r="B1053" s="22" t="s">
        <v>2097</v>
      </c>
      <c r="C1053" s="22" t="s">
        <v>2155</v>
      </c>
      <c r="D1053" s="5">
        <f t="shared" si="70"/>
        <v>10</v>
      </c>
    </row>
    <row r="1054" spans="1:4" s="22" customFormat="1" x14ac:dyDescent="0.25">
      <c r="A1054" s="7"/>
      <c r="B1054" s="22" t="s">
        <v>2098</v>
      </c>
      <c r="C1054" s="22" t="s">
        <v>2156</v>
      </c>
      <c r="D1054" s="5">
        <f t="shared" si="70"/>
        <v>10</v>
      </c>
    </row>
    <row r="1055" spans="1:4" s="22" customFormat="1" x14ac:dyDescent="0.25">
      <c r="A1055" s="7"/>
      <c r="B1055" s="22" t="s">
        <v>2099</v>
      </c>
      <c r="C1055" s="22" t="s">
        <v>2157</v>
      </c>
      <c r="D1055" s="5">
        <f t="shared" si="70"/>
        <v>10</v>
      </c>
    </row>
    <row r="1056" spans="1:4" s="22" customFormat="1" x14ac:dyDescent="0.25">
      <c r="A1056" s="7"/>
      <c r="B1056" s="22" t="s">
        <v>2100</v>
      </c>
      <c r="C1056" s="22" t="s">
        <v>2158</v>
      </c>
      <c r="D1056" s="5">
        <f t="shared" si="70"/>
        <v>10</v>
      </c>
    </row>
    <row r="1057" spans="1:4" s="22" customFormat="1" x14ac:dyDescent="0.25">
      <c r="A1057" s="7"/>
      <c r="B1057" s="22" t="s">
        <v>2101</v>
      </c>
      <c r="C1057" s="22" t="s">
        <v>2159</v>
      </c>
      <c r="D1057" s="5">
        <f t="shared" si="70"/>
        <v>10</v>
      </c>
    </row>
    <row r="1058" spans="1:4" s="22" customFormat="1" x14ac:dyDescent="0.25">
      <c r="A1058" s="7"/>
      <c r="B1058" s="22" t="s">
        <v>2102</v>
      </c>
      <c r="C1058" s="22" t="s">
        <v>2160</v>
      </c>
      <c r="D1058" s="5">
        <f t="shared" si="70"/>
        <v>9</v>
      </c>
    </row>
    <row r="1059" spans="1:4" s="22" customFormat="1" x14ac:dyDescent="0.25">
      <c r="A1059" s="7"/>
      <c r="B1059" s="22" t="s">
        <v>2103</v>
      </c>
      <c r="C1059" s="22" t="s">
        <v>2161</v>
      </c>
      <c r="D1059" s="5">
        <f t="shared" si="70"/>
        <v>10</v>
      </c>
    </row>
    <row r="1060" spans="1:4" s="22" customFormat="1" x14ac:dyDescent="0.25">
      <c r="A1060" s="7"/>
      <c r="B1060" s="22" t="s">
        <v>2104</v>
      </c>
      <c r="C1060" s="22" t="s">
        <v>2162</v>
      </c>
      <c r="D1060" s="5">
        <f t="shared" si="70"/>
        <v>10</v>
      </c>
    </row>
    <row r="1061" spans="1:4" s="22" customFormat="1" x14ac:dyDescent="0.25">
      <c r="A1061" s="7"/>
      <c r="B1061" s="22" t="s">
        <v>2105</v>
      </c>
      <c r="C1061" s="22" t="s">
        <v>2164</v>
      </c>
      <c r="D1061" s="5">
        <f t="shared" si="70"/>
        <v>9</v>
      </c>
    </row>
    <row r="1062" spans="1:4" s="22" customFormat="1" x14ac:dyDescent="0.25">
      <c r="A1062" s="7"/>
      <c r="B1062" s="22" t="s">
        <v>2106</v>
      </c>
      <c r="C1062" s="22" t="s">
        <v>2163</v>
      </c>
      <c r="D1062" s="5">
        <f t="shared" si="70"/>
        <v>10</v>
      </c>
    </row>
    <row r="1063" spans="1:4" s="22" customFormat="1" x14ac:dyDescent="0.25">
      <c r="A1063" s="7"/>
      <c r="B1063" s="22" t="s">
        <v>2107</v>
      </c>
      <c r="C1063" s="22" t="s">
        <v>2165</v>
      </c>
      <c r="D1063" s="5">
        <f t="shared" si="70"/>
        <v>9</v>
      </c>
    </row>
    <row r="1064" spans="1:4" s="22" customFormat="1" x14ac:dyDescent="0.25">
      <c r="A1064" s="7"/>
      <c r="B1064" s="22" t="s">
        <v>2108</v>
      </c>
      <c r="C1064" s="22" t="s">
        <v>2166</v>
      </c>
      <c r="D1064" s="5">
        <f t="shared" si="70"/>
        <v>9</v>
      </c>
    </row>
    <row r="1065" spans="1:4" s="22" customFormat="1" x14ac:dyDescent="0.25">
      <c r="A1065" s="7"/>
      <c r="B1065" s="22" t="s">
        <v>2064</v>
      </c>
      <c r="C1065" s="22" t="s">
        <v>2076</v>
      </c>
      <c r="D1065" s="5">
        <f t="shared" si="70"/>
        <v>10</v>
      </c>
    </row>
    <row r="1066" spans="1:4" s="22" customFormat="1" x14ac:dyDescent="0.25">
      <c r="A1066" s="7"/>
      <c r="B1066" s="22" t="s">
        <v>2109</v>
      </c>
      <c r="C1066" s="22" t="s">
        <v>2167</v>
      </c>
      <c r="D1066" s="5">
        <f t="shared" si="70"/>
        <v>9</v>
      </c>
    </row>
    <row r="1067" spans="1:4" s="22" customFormat="1" x14ac:dyDescent="0.25">
      <c r="A1067" s="7"/>
      <c r="B1067" s="22" t="s">
        <v>2110</v>
      </c>
      <c r="C1067" s="22" t="s">
        <v>2168</v>
      </c>
      <c r="D1067" s="5">
        <f t="shared" si="70"/>
        <v>9</v>
      </c>
    </row>
    <row r="1068" spans="1:4" s="22" customFormat="1" x14ac:dyDescent="0.25">
      <c r="A1068" s="7"/>
      <c r="B1068" s="22" t="s">
        <v>2111</v>
      </c>
      <c r="C1068" s="22" t="s">
        <v>2169</v>
      </c>
      <c r="D1068" s="5">
        <f t="shared" si="70"/>
        <v>10</v>
      </c>
    </row>
    <row r="1069" spans="1:4" s="22" customFormat="1" x14ac:dyDescent="0.25">
      <c r="A1069" s="7"/>
      <c r="B1069" s="22" t="s">
        <v>2112</v>
      </c>
      <c r="C1069" s="22" t="s">
        <v>2170</v>
      </c>
      <c r="D1069" s="5">
        <f t="shared" si="70"/>
        <v>10</v>
      </c>
    </row>
    <row r="1070" spans="1:4" s="22" customFormat="1" x14ac:dyDescent="0.25">
      <c r="A1070" s="7"/>
      <c r="B1070" s="22" t="s">
        <v>2113</v>
      </c>
      <c r="C1070" s="22" t="s">
        <v>2171</v>
      </c>
      <c r="D1070" s="5">
        <f t="shared" si="70"/>
        <v>10</v>
      </c>
    </row>
    <row r="1071" spans="1:4" s="22" customFormat="1" x14ac:dyDescent="0.25">
      <c r="A1071" s="7"/>
      <c r="B1071" s="22" t="s">
        <v>2065</v>
      </c>
      <c r="C1071" s="22" t="s">
        <v>2065</v>
      </c>
      <c r="D1071" s="5">
        <f t="shared" si="70"/>
        <v>9</v>
      </c>
    </row>
    <row r="1072" spans="1:4" x14ac:dyDescent="0.25">
      <c r="B1072" t="s">
        <v>2114</v>
      </c>
      <c r="C1072" s="22" t="s">
        <v>2172</v>
      </c>
      <c r="D1072" s="5">
        <f t="shared" si="70"/>
        <v>10</v>
      </c>
    </row>
    <row r="1073" spans="2:4" s="5" customFormat="1" x14ac:dyDescent="0.25">
      <c r="B1073" s="5" t="s">
        <v>2115</v>
      </c>
      <c r="C1073" s="22" t="s">
        <v>2173</v>
      </c>
      <c r="D1073" s="5">
        <f t="shared" si="70"/>
        <v>10</v>
      </c>
    </row>
    <row r="1074" spans="2:4" s="5" customFormat="1" x14ac:dyDescent="0.25">
      <c r="B1074" s="5" t="s">
        <v>2116</v>
      </c>
      <c r="C1074" s="22" t="s">
        <v>2174</v>
      </c>
      <c r="D1074" s="5">
        <f t="shared" si="70"/>
        <v>10</v>
      </c>
    </row>
    <row r="1075" spans="2:4" s="5" customFormat="1" x14ac:dyDescent="0.25">
      <c r="B1075" s="5" t="s">
        <v>2117</v>
      </c>
      <c r="C1075" s="22" t="s">
        <v>2175</v>
      </c>
      <c r="D1075" s="5">
        <f t="shared" si="70"/>
        <v>10</v>
      </c>
    </row>
    <row r="1076" spans="2:4" s="5" customFormat="1" x14ac:dyDescent="0.25">
      <c r="B1076" s="5" t="s">
        <v>2118</v>
      </c>
      <c r="C1076" s="22" t="s">
        <v>2176</v>
      </c>
      <c r="D1076" s="5">
        <f t="shared" si="70"/>
        <v>10</v>
      </c>
    </row>
    <row r="1077" spans="2:4" s="5" customFormat="1" x14ac:dyDescent="0.25">
      <c r="B1077" s="5" t="s">
        <v>2119</v>
      </c>
      <c r="C1077" s="22" t="s">
        <v>2177</v>
      </c>
      <c r="D1077" s="5">
        <f t="shared" si="70"/>
        <v>10</v>
      </c>
    </row>
    <row r="1078" spans="2:4" s="5" customFormat="1" x14ac:dyDescent="0.25">
      <c r="B1078" s="5" t="s">
        <v>2120</v>
      </c>
      <c r="C1078" s="22" t="s">
        <v>2178</v>
      </c>
      <c r="D1078" s="5">
        <f t="shared" si="70"/>
        <v>10</v>
      </c>
    </row>
    <row r="1079" spans="2:4" s="5" customFormat="1" x14ac:dyDescent="0.25">
      <c r="B1079" s="5" t="s">
        <v>2121</v>
      </c>
      <c r="C1079" s="22" t="s">
        <v>2179</v>
      </c>
      <c r="D1079" s="5">
        <f t="shared" si="70"/>
        <v>10</v>
      </c>
    </row>
    <row r="1080" spans="2:4" s="5" customFormat="1" x14ac:dyDescent="0.25">
      <c r="B1080" s="5" t="s">
        <v>2122</v>
      </c>
      <c r="C1080" s="22" t="s">
        <v>2180</v>
      </c>
      <c r="D1080" s="5">
        <f t="shared" si="70"/>
        <v>10</v>
      </c>
    </row>
    <row r="1081" spans="2:4" s="5" customFormat="1" x14ac:dyDescent="0.25">
      <c r="B1081" s="5" t="s">
        <v>2123</v>
      </c>
      <c r="C1081" s="22" t="s">
        <v>2181</v>
      </c>
      <c r="D1081" s="5">
        <f t="shared" si="70"/>
        <v>10</v>
      </c>
    </row>
    <row r="1082" spans="2:4" s="5" customFormat="1" x14ac:dyDescent="0.25">
      <c r="B1082" s="5" t="s">
        <v>2124</v>
      </c>
      <c r="C1082" s="22" t="s">
        <v>2182</v>
      </c>
      <c r="D1082" s="5">
        <f t="shared" si="70"/>
        <v>10</v>
      </c>
    </row>
    <row r="1083" spans="2:4" s="5" customFormat="1" x14ac:dyDescent="0.25">
      <c r="B1083" s="5" t="s">
        <v>2125</v>
      </c>
      <c r="C1083" s="22" t="s">
        <v>2183</v>
      </c>
      <c r="D1083" s="5">
        <f t="shared" si="70"/>
        <v>10</v>
      </c>
    </row>
    <row r="1084" spans="2:4" s="5" customFormat="1" x14ac:dyDescent="0.25">
      <c r="B1084" s="5" t="s">
        <v>2126</v>
      </c>
      <c r="C1084" s="22" t="s">
        <v>2184</v>
      </c>
      <c r="D1084" s="5">
        <f t="shared" si="70"/>
        <v>9</v>
      </c>
    </row>
    <row r="1085" spans="2:4" s="5" customFormat="1" x14ac:dyDescent="0.25">
      <c r="B1085" s="5" t="s">
        <v>2127</v>
      </c>
      <c r="C1085" s="22" t="s">
        <v>2185</v>
      </c>
      <c r="D1085" s="5">
        <f t="shared" si="70"/>
        <v>9</v>
      </c>
    </row>
    <row r="1086" spans="2:4" s="5" customFormat="1" x14ac:dyDescent="0.25">
      <c r="B1086" s="5" t="s">
        <v>2128</v>
      </c>
      <c r="C1086" s="22" t="s">
        <v>2186</v>
      </c>
      <c r="D1086" s="5">
        <f t="shared" si="70"/>
        <v>9</v>
      </c>
    </row>
    <row r="1087" spans="2:4" s="5" customFormat="1" x14ac:dyDescent="0.25">
      <c r="B1087" s="5" t="s">
        <v>2129</v>
      </c>
      <c r="C1087" s="22" t="s">
        <v>2187</v>
      </c>
      <c r="D1087" s="5">
        <f t="shared" si="70"/>
        <v>9</v>
      </c>
    </row>
    <row r="1088" spans="2:4" s="5" customFormat="1" x14ac:dyDescent="0.25">
      <c r="B1088" s="5" t="s">
        <v>2130</v>
      </c>
      <c r="C1088" s="22" t="s">
        <v>2188</v>
      </c>
      <c r="D1088" s="5">
        <f t="shared" si="70"/>
        <v>9</v>
      </c>
    </row>
    <row r="1089" spans="2:4" s="5" customFormat="1" x14ac:dyDescent="0.25">
      <c r="B1089" s="5" t="s">
        <v>2131</v>
      </c>
      <c r="C1089" s="22" t="s">
        <v>2189</v>
      </c>
      <c r="D1089" s="5">
        <f t="shared" si="70"/>
        <v>10</v>
      </c>
    </row>
    <row r="1090" spans="2:4" s="5" customFormat="1" x14ac:dyDescent="0.25">
      <c r="B1090" s="5" t="s">
        <v>2132</v>
      </c>
      <c r="C1090" s="22" t="s">
        <v>2190</v>
      </c>
      <c r="D1090" s="5">
        <f t="shared" si="70"/>
        <v>10</v>
      </c>
    </row>
    <row r="1091" spans="2:4" s="5" customFormat="1" x14ac:dyDescent="0.25">
      <c r="B1091" s="5" t="s">
        <v>2133</v>
      </c>
      <c r="C1091" s="22" t="s">
        <v>2191</v>
      </c>
      <c r="D1091" s="5">
        <f t="shared" si="70"/>
        <v>10</v>
      </c>
    </row>
    <row r="1092" spans="2:4" s="5" customFormat="1" x14ac:dyDescent="0.25">
      <c r="B1092" s="5" t="s">
        <v>2134</v>
      </c>
      <c r="C1092" s="22" t="s">
        <v>2192</v>
      </c>
      <c r="D1092" s="5">
        <f t="shared" si="70"/>
        <v>10</v>
      </c>
    </row>
    <row r="1093" spans="2:4" s="5" customFormat="1" x14ac:dyDescent="0.25">
      <c r="B1093" s="5" t="s">
        <v>2135</v>
      </c>
      <c r="C1093" s="22" t="s">
        <v>2193</v>
      </c>
      <c r="D1093" s="5">
        <f t="shared" si="70"/>
        <v>10</v>
      </c>
    </row>
    <row r="1094" spans="2:4" s="5" customFormat="1" x14ac:dyDescent="0.25">
      <c r="B1094" s="5" t="s">
        <v>2136</v>
      </c>
      <c r="C1094" s="22" t="s">
        <v>2194</v>
      </c>
      <c r="D1094" s="5">
        <f t="shared" si="70"/>
        <v>10</v>
      </c>
    </row>
    <row r="1095" spans="2:4" s="5" customFormat="1" x14ac:dyDescent="0.25">
      <c r="B1095" s="5" t="s">
        <v>2137</v>
      </c>
      <c r="C1095" s="22" t="s">
        <v>2195</v>
      </c>
      <c r="D1095" s="5">
        <f t="shared" si="70"/>
        <v>10</v>
      </c>
    </row>
    <row r="1096" spans="2:4" s="5" customFormat="1" x14ac:dyDescent="0.25">
      <c r="B1096" s="5" t="s">
        <v>2138</v>
      </c>
      <c r="C1096" s="22" t="s">
        <v>2196</v>
      </c>
      <c r="D1096" s="5">
        <f t="shared" si="70"/>
        <v>10</v>
      </c>
    </row>
    <row r="1097" spans="2:4" s="5" customFormat="1" x14ac:dyDescent="0.25">
      <c r="B1097" s="5" t="s">
        <v>2139</v>
      </c>
      <c r="C1097" s="22" t="s">
        <v>2197</v>
      </c>
      <c r="D1097" s="5">
        <f t="shared" si="70"/>
        <v>10</v>
      </c>
    </row>
    <row r="1098" spans="2:4" s="5" customFormat="1" x14ac:dyDescent="0.25">
      <c r="B1098" s="5" t="s">
        <v>2140</v>
      </c>
      <c r="C1098" s="22" t="s">
        <v>2198</v>
      </c>
      <c r="D1098" s="5">
        <f t="shared" si="70"/>
        <v>10</v>
      </c>
    </row>
    <row r="1099" spans="2:4" s="5" customFormat="1" x14ac:dyDescent="0.25">
      <c r="B1099" s="5" t="s">
        <v>2141</v>
      </c>
      <c r="C1099" s="22" t="s">
        <v>2199</v>
      </c>
      <c r="D1099" s="5">
        <f t="shared" si="70"/>
        <v>10</v>
      </c>
    </row>
    <row r="1100" spans="2:4" s="5" customFormat="1" x14ac:dyDescent="0.25">
      <c r="B1100" s="5" t="s">
        <v>2142</v>
      </c>
      <c r="C1100" s="22" t="s">
        <v>2200</v>
      </c>
      <c r="D1100" s="5">
        <f t="shared" si="70"/>
        <v>10</v>
      </c>
    </row>
    <row r="1101" spans="2:4" s="5" customFormat="1" x14ac:dyDescent="0.25">
      <c r="B1101" s="5" t="s">
        <v>2143</v>
      </c>
      <c r="C1101" s="22" t="s">
        <v>2201</v>
      </c>
      <c r="D1101" s="5">
        <f t="shared" si="70"/>
        <v>10</v>
      </c>
    </row>
    <row r="1102" spans="2:4" s="5" customFormat="1" x14ac:dyDescent="0.25">
      <c r="B1102" s="5" t="s">
        <v>2144</v>
      </c>
      <c r="C1102" s="22" t="s">
        <v>2202</v>
      </c>
      <c r="D1102" s="5">
        <f t="shared" si="70"/>
        <v>10</v>
      </c>
    </row>
    <row r="1103" spans="2:4" s="5" customFormat="1" x14ac:dyDescent="0.25">
      <c r="B1103" s="5" t="s">
        <v>2145</v>
      </c>
      <c r="C1103" s="22" t="s">
        <v>2203</v>
      </c>
      <c r="D1103" s="5">
        <f t="shared" si="70"/>
        <v>10</v>
      </c>
    </row>
    <row r="1104" spans="2:4" s="5" customFormat="1" x14ac:dyDescent="0.25">
      <c r="B1104" s="5" t="s">
        <v>2146</v>
      </c>
      <c r="C1104" s="22" t="s">
        <v>2204</v>
      </c>
      <c r="D1104" s="5">
        <f t="shared" si="70"/>
        <v>10</v>
      </c>
    </row>
    <row r="1105" spans="1:4" s="22" customFormat="1" x14ac:dyDescent="0.25">
      <c r="A1105" s="7"/>
      <c r="B1105" s="22" t="s">
        <v>2006</v>
      </c>
      <c r="C1105" s="22" t="s">
        <v>2015</v>
      </c>
      <c r="D1105" s="5">
        <f t="shared" ref="D1105:D1116" si="71">LEN(C1105)</f>
        <v>10</v>
      </c>
    </row>
    <row r="1106" spans="1:4" s="22" customFormat="1" x14ac:dyDescent="0.25">
      <c r="A1106" s="7" t="s">
        <v>2205</v>
      </c>
      <c r="B1106" s="22" t="s">
        <v>1993</v>
      </c>
      <c r="C1106" s="22" t="s">
        <v>1993</v>
      </c>
      <c r="D1106" s="5">
        <f t="shared" si="71"/>
        <v>10</v>
      </c>
    </row>
    <row r="1107" spans="1:4" s="22" customFormat="1" x14ac:dyDescent="0.25">
      <c r="A1107" s="7"/>
      <c r="B1107" s="22" t="s">
        <v>2057</v>
      </c>
      <c r="C1107" s="22" t="s">
        <v>2067</v>
      </c>
      <c r="D1107" s="5">
        <f t="shared" si="71"/>
        <v>9</v>
      </c>
    </row>
    <row r="1108" spans="1:4" s="22" customFormat="1" x14ac:dyDescent="0.25">
      <c r="A1108" s="7"/>
      <c r="B1108" s="22" t="s">
        <v>2058</v>
      </c>
      <c r="C1108" s="22" t="s">
        <v>2068</v>
      </c>
      <c r="D1108" s="5">
        <f t="shared" si="71"/>
        <v>9</v>
      </c>
    </row>
    <row r="1109" spans="1:4" s="22" customFormat="1" x14ac:dyDescent="0.25">
      <c r="A1109" s="7"/>
      <c r="B1109" s="22" t="s">
        <v>2059</v>
      </c>
      <c r="C1109" s="22" t="s">
        <v>2071</v>
      </c>
      <c r="D1109" s="5">
        <f t="shared" si="71"/>
        <v>10</v>
      </c>
    </row>
    <row r="1110" spans="1:4" s="22" customFormat="1" x14ac:dyDescent="0.25">
      <c r="A1110" s="7"/>
      <c r="B1110" s="22" t="s">
        <v>2060</v>
      </c>
      <c r="C1110" s="22" t="s">
        <v>2072</v>
      </c>
      <c r="D1110" s="5">
        <f t="shared" si="71"/>
        <v>10</v>
      </c>
    </row>
    <row r="1111" spans="1:4" s="22" customFormat="1" x14ac:dyDescent="0.25">
      <c r="A1111" s="7"/>
      <c r="B1111" s="22" t="s">
        <v>2061</v>
      </c>
      <c r="C1111" s="22" t="s">
        <v>2073</v>
      </c>
      <c r="D1111" s="5">
        <f t="shared" si="71"/>
        <v>10</v>
      </c>
    </row>
    <row r="1112" spans="1:4" s="22" customFormat="1" x14ac:dyDescent="0.25">
      <c r="A1112" s="7"/>
      <c r="B1112" s="22" t="s">
        <v>2062</v>
      </c>
      <c r="C1112" s="22" t="s">
        <v>2074</v>
      </c>
      <c r="D1112" s="5">
        <f t="shared" si="71"/>
        <v>10</v>
      </c>
    </row>
    <row r="1113" spans="1:4" s="22" customFormat="1" x14ac:dyDescent="0.25">
      <c r="A1113" s="7"/>
      <c r="B1113" s="22" t="s">
        <v>2206</v>
      </c>
      <c r="C1113" s="22" t="s">
        <v>2209</v>
      </c>
      <c r="D1113" s="5">
        <f t="shared" si="71"/>
        <v>10</v>
      </c>
    </row>
    <row r="1114" spans="1:4" s="22" customFormat="1" x14ac:dyDescent="0.25">
      <c r="A1114" s="7"/>
      <c r="B1114" s="22" t="s">
        <v>2207</v>
      </c>
      <c r="C1114" s="22" t="s">
        <v>2210</v>
      </c>
      <c r="D1114" s="5">
        <f t="shared" si="71"/>
        <v>9</v>
      </c>
    </row>
    <row r="1115" spans="1:4" s="22" customFormat="1" x14ac:dyDescent="0.25">
      <c r="A1115" s="7"/>
      <c r="B1115" s="22" t="s">
        <v>2208</v>
      </c>
      <c r="C1115" s="22" t="s">
        <v>2211</v>
      </c>
      <c r="D1115" s="5">
        <f t="shared" si="71"/>
        <v>9</v>
      </c>
    </row>
    <row r="1116" spans="1:4" s="22" customFormat="1" x14ac:dyDescent="0.25">
      <c r="A1116" s="7"/>
      <c r="B1116" s="22" t="s">
        <v>2006</v>
      </c>
      <c r="C1116" s="22" t="s">
        <v>2015</v>
      </c>
      <c r="D1116" s="5">
        <f t="shared" si="71"/>
        <v>10</v>
      </c>
    </row>
    <row r="1117" spans="1:4" s="22" customFormat="1" x14ac:dyDescent="0.25">
      <c r="A1117" s="7" t="s">
        <v>2212</v>
      </c>
      <c r="B1117" s="22" t="s">
        <v>1993</v>
      </c>
      <c r="C1117" s="22" t="s">
        <v>1993</v>
      </c>
      <c r="D1117" s="5">
        <f t="shared" ref="D1117:D1127" si="72">LEN(C1117)</f>
        <v>10</v>
      </c>
    </row>
    <row r="1118" spans="1:4" s="22" customFormat="1" x14ac:dyDescent="0.25">
      <c r="A1118" s="7"/>
      <c r="B1118" s="22" t="s">
        <v>2057</v>
      </c>
      <c r="C1118" s="22" t="s">
        <v>2067</v>
      </c>
      <c r="D1118" s="5">
        <f t="shared" si="72"/>
        <v>9</v>
      </c>
    </row>
    <row r="1119" spans="1:4" s="22" customFormat="1" x14ac:dyDescent="0.25">
      <c r="A1119" s="7"/>
      <c r="B1119" s="22" t="s">
        <v>2058</v>
      </c>
      <c r="C1119" s="22" t="s">
        <v>2068</v>
      </c>
      <c r="D1119" s="5">
        <f t="shared" si="72"/>
        <v>9</v>
      </c>
    </row>
    <row r="1120" spans="1:4" s="22" customFormat="1" x14ac:dyDescent="0.25">
      <c r="A1120" s="7"/>
      <c r="B1120" s="22" t="s">
        <v>2059</v>
      </c>
      <c r="C1120" s="22" t="s">
        <v>2071</v>
      </c>
      <c r="D1120" s="5">
        <f t="shared" si="72"/>
        <v>10</v>
      </c>
    </row>
    <row r="1121" spans="1:4" s="22" customFormat="1" x14ac:dyDescent="0.25">
      <c r="A1121" s="7"/>
      <c r="B1121" s="22" t="s">
        <v>2060</v>
      </c>
      <c r="C1121" s="22" t="s">
        <v>2072</v>
      </c>
      <c r="D1121" s="5">
        <f t="shared" si="72"/>
        <v>10</v>
      </c>
    </row>
    <row r="1122" spans="1:4" s="22" customFormat="1" x14ac:dyDescent="0.25">
      <c r="A1122" s="7"/>
      <c r="B1122" s="22" t="s">
        <v>2061</v>
      </c>
      <c r="C1122" s="22" t="s">
        <v>2073</v>
      </c>
      <c r="D1122" s="5">
        <f t="shared" si="72"/>
        <v>10</v>
      </c>
    </row>
    <row r="1123" spans="1:4" s="22" customFormat="1" x14ac:dyDescent="0.25">
      <c r="A1123" s="7"/>
      <c r="B1123" s="22" t="s">
        <v>2062</v>
      </c>
      <c r="C1123" s="22" t="s">
        <v>2074</v>
      </c>
      <c r="D1123" s="5">
        <f t="shared" si="72"/>
        <v>10</v>
      </c>
    </row>
    <row r="1124" spans="1:4" s="22" customFormat="1" x14ac:dyDescent="0.25">
      <c r="A1124" s="7"/>
      <c r="B1124" s="22" t="s">
        <v>2206</v>
      </c>
      <c r="C1124" s="22" t="s">
        <v>2209</v>
      </c>
      <c r="D1124" s="5">
        <f t="shared" si="72"/>
        <v>10</v>
      </c>
    </row>
    <row r="1125" spans="1:4" s="22" customFormat="1" x14ac:dyDescent="0.25">
      <c r="A1125" s="7"/>
      <c r="B1125" s="22" t="s">
        <v>2207</v>
      </c>
      <c r="C1125" s="22" t="s">
        <v>2210</v>
      </c>
      <c r="D1125" s="5">
        <f t="shared" si="72"/>
        <v>9</v>
      </c>
    </row>
    <row r="1126" spans="1:4" s="22" customFormat="1" x14ac:dyDescent="0.25">
      <c r="A1126" s="7"/>
      <c r="B1126" s="22" t="s">
        <v>2208</v>
      </c>
      <c r="C1126" s="22" t="s">
        <v>2211</v>
      </c>
      <c r="D1126" s="5">
        <f t="shared" si="72"/>
        <v>9</v>
      </c>
    </row>
    <row r="1127" spans="1:4" s="22" customFormat="1" x14ac:dyDescent="0.25">
      <c r="A1127" s="7"/>
      <c r="B1127" s="22" t="s">
        <v>2006</v>
      </c>
      <c r="C1127" s="22" t="s">
        <v>2015</v>
      </c>
      <c r="D1127" s="5">
        <f t="shared" si="72"/>
        <v>10</v>
      </c>
    </row>
    <row r="1128" spans="1:4" s="22" customFormat="1" x14ac:dyDescent="0.25">
      <c r="A1128" s="7" t="s">
        <v>2213</v>
      </c>
      <c r="B1128" s="22" t="s">
        <v>1993</v>
      </c>
      <c r="C1128" s="22" t="s">
        <v>1993</v>
      </c>
      <c r="D1128" s="5">
        <f t="shared" ref="D1128:D1139" si="73">LEN(C1128)</f>
        <v>10</v>
      </c>
    </row>
    <row r="1129" spans="1:4" s="22" customFormat="1" x14ac:dyDescent="0.25">
      <c r="A1129" s="7"/>
      <c r="B1129" s="22" t="s">
        <v>1994</v>
      </c>
      <c r="C1129" s="22" t="s">
        <v>1994</v>
      </c>
      <c r="D1129" s="5">
        <f t="shared" si="73"/>
        <v>5</v>
      </c>
    </row>
    <row r="1130" spans="1:4" s="22" customFormat="1" x14ac:dyDescent="0.25">
      <c r="A1130" s="7"/>
      <c r="B1130" s="22" t="s">
        <v>2214</v>
      </c>
      <c r="C1130" s="22" t="s">
        <v>2217</v>
      </c>
      <c r="D1130" s="5">
        <f t="shared" si="73"/>
        <v>10</v>
      </c>
    </row>
    <row r="1131" spans="1:4" s="22" customFormat="1" x14ac:dyDescent="0.25">
      <c r="A1131" s="7"/>
      <c r="B1131" s="22" t="s">
        <v>2215</v>
      </c>
      <c r="C1131" s="22" t="s">
        <v>2216</v>
      </c>
      <c r="D1131" s="5">
        <f t="shared" si="73"/>
        <v>10</v>
      </c>
    </row>
    <row r="1132" spans="1:4" s="22" customFormat="1" x14ac:dyDescent="0.25">
      <c r="A1132" s="7"/>
      <c r="B1132" s="22" t="s">
        <v>1995</v>
      </c>
      <c r="C1132" s="22" t="s">
        <v>2069</v>
      </c>
      <c r="D1132" s="5">
        <f t="shared" si="73"/>
        <v>10</v>
      </c>
    </row>
    <row r="1133" spans="1:4" s="22" customFormat="1" x14ac:dyDescent="0.25">
      <c r="A1133" s="7"/>
      <c r="B1133" s="22" t="s">
        <v>1996</v>
      </c>
      <c r="C1133" s="22" t="s">
        <v>2070</v>
      </c>
      <c r="D1133" s="5">
        <f t="shared" si="73"/>
        <v>10</v>
      </c>
    </row>
    <row r="1134" spans="1:4" s="22" customFormat="1" x14ac:dyDescent="0.25">
      <c r="A1134" s="7"/>
      <c r="B1134" s="22" t="s">
        <v>1997</v>
      </c>
      <c r="C1134" s="22" t="s">
        <v>2007</v>
      </c>
      <c r="D1134" s="5">
        <f t="shared" si="73"/>
        <v>10</v>
      </c>
    </row>
    <row r="1135" spans="1:4" s="22" customFormat="1" x14ac:dyDescent="0.25">
      <c r="A1135" s="7"/>
      <c r="B1135" s="22" t="s">
        <v>1998</v>
      </c>
      <c r="C1135" s="22" t="s">
        <v>2008</v>
      </c>
      <c r="D1135" s="5">
        <f t="shared" si="73"/>
        <v>10</v>
      </c>
    </row>
    <row r="1136" spans="1:4" s="22" customFormat="1" x14ac:dyDescent="0.25">
      <c r="A1136" s="7"/>
      <c r="B1136" s="22" t="s">
        <v>2218</v>
      </c>
      <c r="C1136" s="22" t="s">
        <v>2219</v>
      </c>
      <c r="D1136" s="5">
        <f t="shared" si="73"/>
        <v>10</v>
      </c>
    </row>
    <row r="1137" spans="1:4" s="22" customFormat="1" x14ac:dyDescent="0.25">
      <c r="A1137" s="7"/>
      <c r="B1137" s="22" t="s">
        <v>2058</v>
      </c>
      <c r="C1137" s="22" t="s">
        <v>2068</v>
      </c>
      <c r="D1137" s="5">
        <f t="shared" si="73"/>
        <v>9</v>
      </c>
    </row>
    <row r="1138" spans="1:4" s="22" customFormat="1" x14ac:dyDescent="0.25">
      <c r="A1138" s="7"/>
      <c r="B1138" s="22" t="s">
        <v>2220</v>
      </c>
      <c r="C1138" s="22" t="s">
        <v>2221</v>
      </c>
      <c r="D1138" s="5">
        <f t="shared" si="73"/>
        <v>9</v>
      </c>
    </row>
    <row r="1139" spans="1:4" s="22" customFormat="1" x14ac:dyDescent="0.25">
      <c r="A1139" s="7"/>
      <c r="B1139" s="22" t="s">
        <v>2222</v>
      </c>
      <c r="C1139" s="22" t="s">
        <v>2223</v>
      </c>
      <c r="D1139" s="5">
        <f t="shared" si="73"/>
        <v>10</v>
      </c>
    </row>
    <row r="1140" spans="1:4" s="22" customFormat="1" x14ac:dyDescent="0.25">
      <c r="A1140" s="7"/>
      <c r="B1140" s="22" t="s">
        <v>2224</v>
      </c>
      <c r="C1140" s="22" t="s">
        <v>2225</v>
      </c>
      <c r="D1140" s="5"/>
    </row>
    <row r="1141" spans="1:4" s="22" customFormat="1" x14ac:dyDescent="0.25">
      <c r="A1141" s="7" t="s">
        <v>2226</v>
      </c>
      <c r="B1141" s="22" t="s">
        <v>1993</v>
      </c>
      <c r="C1141" s="22" t="s">
        <v>1993</v>
      </c>
      <c r="D1141" s="5">
        <f t="shared" ref="D1141:D1147" si="74">LEN(C1141)</f>
        <v>10</v>
      </c>
    </row>
    <row r="1142" spans="1:4" s="22" customFormat="1" x14ac:dyDescent="0.25">
      <c r="A1142" s="7"/>
      <c r="B1142" s="22" t="s">
        <v>1994</v>
      </c>
      <c r="C1142" s="22" t="s">
        <v>1994</v>
      </c>
      <c r="D1142" s="5">
        <f t="shared" si="74"/>
        <v>5</v>
      </c>
    </row>
    <row r="1143" spans="1:4" s="22" customFormat="1" x14ac:dyDescent="0.25">
      <c r="A1143" s="7"/>
      <c r="B1143" s="22" t="s">
        <v>1995</v>
      </c>
      <c r="C1143" s="22" t="s">
        <v>2069</v>
      </c>
      <c r="D1143" s="5">
        <f t="shared" si="74"/>
        <v>10</v>
      </c>
    </row>
    <row r="1144" spans="1:4" s="22" customFormat="1" x14ac:dyDescent="0.25">
      <c r="A1144" s="7"/>
      <c r="B1144" s="22" t="s">
        <v>1996</v>
      </c>
      <c r="C1144" s="22" t="s">
        <v>2070</v>
      </c>
      <c r="D1144" s="5">
        <f t="shared" si="74"/>
        <v>10</v>
      </c>
    </row>
    <row r="1145" spans="1:4" s="22" customFormat="1" x14ac:dyDescent="0.25">
      <c r="A1145" s="7"/>
      <c r="B1145" s="22" t="s">
        <v>1997</v>
      </c>
      <c r="C1145" s="22" t="s">
        <v>2007</v>
      </c>
      <c r="D1145" s="5">
        <f t="shared" si="74"/>
        <v>10</v>
      </c>
    </row>
    <row r="1146" spans="1:4" s="22" customFormat="1" x14ac:dyDescent="0.25">
      <c r="A1146" s="7"/>
      <c r="B1146" s="22" t="s">
        <v>1998</v>
      </c>
      <c r="C1146" s="22" t="s">
        <v>2008</v>
      </c>
      <c r="D1146" s="5">
        <f t="shared" si="74"/>
        <v>10</v>
      </c>
    </row>
    <row r="1147" spans="1:4" s="22" customFormat="1" x14ac:dyDescent="0.25">
      <c r="A1147" s="7"/>
      <c r="B1147" s="22" t="s">
        <v>2227</v>
      </c>
      <c r="C1147" s="22" t="s">
        <v>2228</v>
      </c>
      <c r="D1147" s="5">
        <f t="shared" si="74"/>
        <v>10</v>
      </c>
    </row>
    <row r="1148" spans="1:4" s="22" customFormat="1" x14ac:dyDescent="0.25">
      <c r="A1148" s="7"/>
      <c r="B1148" s="22" t="s">
        <v>2058</v>
      </c>
      <c r="C1148" s="22" t="s">
        <v>2068</v>
      </c>
      <c r="D1148" s="5">
        <f t="shared" ref="D1148:D1150" si="75">LEN(C1148)</f>
        <v>9</v>
      </c>
    </row>
    <row r="1149" spans="1:4" s="22" customFormat="1" x14ac:dyDescent="0.25">
      <c r="A1149" s="7"/>
      <c r="B1149" s="22" t="s">
        <v>2229</v>
      </c>
      <c r="C1149" s="22" t="s">
        <v>2229</v>
      </c>
      <c r="D1149" s="5">
        <f t="shared" si="75"/>
        <v>10</v>
      </c>
    </row>
    <row r="1150" spans="1:4" s="22" customFormat="1" x14ac:dyDescent="0.25">
      <c r="A1150" s="7"/>
      <c r="B1150" s="22" t="s">
        <v>669</v>
      </c>
      <c r="C1150" s="22" t="s">
        <v>669</v>
      </c>
      <c r="D1150" s="5">
        <f t="shared" si="75"/>
        <v>10</v>
      </c>
    </row>
    <row r="1151" spans="1:4" s="22" customFormat="1" x14ac:dyDescent="0.25">
      <c r="A1151" s="7"/>
      <c r="B1151" s="22" t="s">
        <v>2215</v>
      </c>
      <c r="C1151" s="22" t="s">
        <v>2216</v>
      </c>
      <c r="D1151" s="5">
        <f t="shared" ref="D1151:D1157" si="76">LEN(C1151)</f>
        <v>10</v>
      </c>
    </row>
    <row r="1152" spans="1:4" s="22" customFormat="1" x14ac:dyDescent="0.25">
      <c r="A1152" s="7"/>
      <c r="B1152" s="22" t="s">
        <v>665</v>
      </c>
      <c r="C1152" s="22" t="s">
        <v>2230</v>
      </c>
      <c r="D1152" s="5">
        <f t="shared" si="76"/>
        <v>10</v>
      </c>
    </row>
    <row r="1153" spans="1:4" s="22" customFormat="1" x14ac:dyDescent="0.25">
      <c r="A1153" s="7"/>
      <c r="B1153" s="22" t="s">
        <v>666</v>
      </c>
      <c r="C1153" s="22" t="s">
        <v>2231</v>
      </c>
      <c r="D1153" s="5">
        <f t="shared" si="76"/>
        <v>10</v>
      </c>
    </row>
    <row r="1154" spans="1:4" s="22" customFormat="1" x14ac:dyDescent="0.25">
      <c r="A1154" s="7"/>
      <c r="B1154" s="22" t="s">
        <v>661</v>
      </c>
      <c r="C1154" s="22" t="s">
        <v>2232</v>
      </c>
      <c r="D1154" s="5">
        <f t="shared" si="76"/>
        <v>10</v>
      </c>
    </row>
    <row r="1155" spans="1:4" s="22" customFormat="1" x14ac:dyDescent="0.25">
      <c r="A1155" s="7"/>
      <c r="B1155" s="22" t="s">
        <v>662</v>
      </c>
      <c r="C1155" s="22" t="s">
        <v>2233</v>
      </c>
      <c r="D1155" s="5">
        <f t="shared" si="76"/>
        <v>10</v>
      </c>
    </row>
    <row r="1156" spans="1:4" s="22" customFormat="1" x14ac:dyDescent="0.25">
      <c r="A1156" s="7"/>
      <c r="B1156" s="22" t="s">
        <v>658</v>
      </c>
      <c r="C1156" s="22" t="s">
        <v>2234</v>
      </c>
      <c r="D1156" s="5">
        <f t="shared" si="76"/>
        <v>8</v>
      </c>
    </row>
    <row r="1157" spans="1:4" s="22" customFormat="1" x14ac:dyDescent="0.25">
      <c r="A1157" s="7"/>
      <c r="B1157" s="22" t="s">
        <v>659</v>
      </c>
      <c r="C1157" s="22" t="s">
        <v>2235</v>
      </c>
      <c r="D1157" s="5">
        <f t="shared" si="76"/>
        <v>8</v>
      </c>
    </row>
    <row r="1158" spans="1:4" s="22" customFormat="1" x14ac:dyDescent="0.25">
      <c r="A1158" s="7"/>
      <c r="B1158" s="22" t="s">
        <v>2006</v>
      </c>
      <c r="C1158" s="22" t="s">
        <v>2015</v>
      </c>
      <c r="D1158" s="5">
        <f t="shared" ref="D1158" si="77">LEN(C1158)</f>
        <v>10</v>
      </c>
    </row>
    <row r="1159" spans="1:4" s="22" customFormat="1" x14ac:dyDescent="0.25">
      <c r="A1159" s="7" t="s">
        <v>2236</v>
      </c>
      <c r="B1159" s="22" t="s">
        <v>1993</v>
      </c>
      <c r="C1159" s="22" t="s">
        <v>1993</v>
      </c>
      <c r="D1159" s="5">
        <f t="shared" ref="D1159:D1165" si="78">LEN(C1159)</f>
        <v>10</v>
      </c>
    </row>
    <row r="1160" spans="1:4" s="22" customFormat="1" x14ac:dyDescent="0.25">
      <c r="A1160" s="7"/>
      <c r="B1160" s="22" t="s">
        <v>1994</v>
      </c>
      <c r="C1160" s="22" t="s">
        <v>1994</v>
      </c>
      <c r="D1160" s="5">
        <f t="shared" si="78"/>
        <v>5</v>
      </c>
    </row>
    <row r="1161" spans="1:4" s="22" customFormat="1" x14ac:dyDescent="0.25">
      <c r="A1161" s="7"/>
      <c r="B1161" s="22" t="s">
        <v>1995</v>
      </c>
      <c r="C1161" s="22" t="s">
        <v>2069</v>
      </c>
      <c r="D1161" s="5">
        <f t="shared" si="78"/>
        <v>10</v>
      </c>
    </row>
    <row r="1162" spans="1:4" s="22" customFormat="1" x14ac:dyDescent="0.25">
      <c r="A1162" s="7"/>
      <c r="B1162" s="22" t="s">
        <v>1996</v>
      </c>
      <c r="C1162" s="22" t="s">
        <v>2070</v>
      </c>
      <c r="D1162" s="5">
        <f t="shared" si="78"/>
        <v>10</v>
      </c>
    </row>
    <row r="1163" spans="1:4" s="22" customFormat="1" x14ac:dyDescent="0.25">
      <c r="A1163" s="7"/>
      <c r="B1163" s="22" t="s">
        <v>1997</v>
      </c>
      <c r="C1163" s="22" t="s">
        <v>2007</v>
      </c>
      <c r="D1163" s="5">
        <f t="shared" si="78"/>
        <v>10</v>
      </c>
    </row>
    <row r="1164" spans="1:4" s="22" customFormat="1" x14ac:dyDescent="0.25">
      <c r="A1164" s="7"/>
      <c r="B1164" s="22" t="s">
        <v>1998</v>
      </c>
      <c r="C1164" s="22" t="s">
        <v>2008</v>
      </c>
      <c r="D1164" s="5">
        <f t="shared" si="78"/>
        <v>10</v>
      </c>
    </row>
    <row r="1165" spans="1:4" s="22" customFormat="1" x14ac:dyDescent="0.25">
      <c r="A1165" s="7"/>
      <c r="B1165" s="22" t="s">
        <v>2215</v>
      </c>
      <c r="C1165" s="22" t="s">
        <v>2216</v>
      </c>
      <c r="D1165" s="5">
        <f t="shared" si="78"/>
        <v>10</v>
      </c>
    </row>
    <row r="1166" spans="1:4" s="22" customFormat="1" x14ac:dyDescent="0.25">
      <c r="A1166" s="7"/>
      <c r="B1166" s="22" t="s">
        <v>671</v>
      </c>
      <c r="C1166" s="22" t="s">
        <v>2238</v>
      </c>
      <c r="D1166" s="5">
        <f t="shared" ref="D1166:D1167" si="79">LEN(C1166)</f>
        <v>8</v>
      </c>
    </row>
    <row r="1167" spans="1:4" s="22" customFormat="1" x14ac:dyDescent="0.25">
      <c r="A1167" s="7"/>
      <c r="B1167" s="22" t="s">
        <v>2237</v>
      </c>
      <c r="C1167" s="22" t="s">
        <v>2239</v>
      </c>
      <c r="D1167" s="5">
        <f t="shared" si="79"/>
        <v>10</v>
      </c>
    </row>
    <row r="1168" spans="1:4" s="22" customFormat="1" x14ac:dyDescent="0.25">
      <c r="A1168" s="7"/>
      <c r="B1168" s="22" t="s">
        <v>2058</v>
      </c>
      <c r="C1168" s="22" t="s">
        <v>2068</v>
      </c>
      <c r="D1168" s="5">
        <f>LEN(C1168)</f>
        <v>9</v>
      </c>
    </row>
    <row r="1169" spans="1:4" s="22" customFormat="1" x14ac:dyDescent="0.25">
      <c r="A1169" s="7" t="s">
        <v>2240</v>
      </c>
      <c r="B1169" s="22" t="s">
        <v>1993</v>
      </c>
      <c r="C1169" s="22" t="s">
        <v>1993</v>
      </c>
      <c r="D1169" s="5">
        <f>LEN(C1169)</f>
        <v>10</v>
      </c>
    </row>
    <row r="1170" spans="1:4" s="22" customFormat="1" x14ac:dyDescent="0.25">
      <c r="A1170" s="7"/>
      <c r="B1170" s="22" t="s">
        <v>1994</v>
      </c>
      <c r="C1170" s="22" t="s">
        <v>1994</v>
      </c>
      <c r="D1170" s="5">
        <f>LEN(C1170)</f>
        <v>5</v>
      </c>
    </row>
    <row r="1171" spans="1:4" s="22" customFormat="1" x14ac:dyDescent="0.25">
      <c r="A1171" s="7"/>
      <c r="B1171" s="22" t="s">
        <v>2227</v>
      </c>
      <c r="C1171" s="22" t="s">
        <v>2228</v>
      </c>
      <c r="D1171" s="5">
        <f>LEN(C1171)</f>
        <v>10</v>
      </c>
    </row>
    <row r="1172" spans="1:4" s="22" customFormat="1" x14ac:dyDescent="0.25">
      <c r="A1172" s="7"/>
      <c r="B1172" s="22" t="s">
        <v>2058</v>
      </c>
      <c r="C1172" s="22" t="s">
        <v>2068</v>
      </c>
      <c r="D1172" s="5">
        <f t="shared" ref="D1172:D1175" si="80">LEN(C1172)</f>
        <v>9</v>
      </c>
    </row>
    <row r="1173" spans="1:4" s="22" customFormat="1" x14ac:dyDescent="0.25">
      <c r="A1173" s="7"/>
      <c r="B1173" s="22" t="s">
        <v>2241</v>
      </c>
      <c r="C1173" s="22" t="s">
        <v>2242</v>
      </c>
      <c r="D1173" s="5">
        <f t="shared" si="80"/>
        <v>10</v>
      </c>
    </row>
    <row r="1174" spans="1:4" s="22" customFormat="1" x14ac:dyDescent="0.25">
      <c r="A1174" s="7"/>
      <c r="B1174" s="22" t="s">
        <v>2243</v>
      </c>
      <c r="C1174" s="22" t="s">
        <v>2244</v>
      </c>
      <c r="D1174" s="5">
        <f t="shared" ref="D1174" si="81">LEN(C1174)</f>
        <v>10</v>
      </c>
    </row>
    <row r="1175" spans="1:4" s="22" customFormat="1" x14ac:dyDescent="0.25">
      <c r="A1175" s="7"/>
      <c r="B1175" s="22" t="s">
        <v>669</v>
      </c>
      <c r="C1175" s="22" t="s">
        <v>669</v>
      </c>
      <c r="D1175" s="5">
        <f t="shared" si="80"/>
        <v>10</v>
      </c>
    </row>
    <row r="1176" spans="1:4" s="22" customFormat="1" x14ac:dyDescent="0.25">
      <c r="A1176" s="7"/>
      <c r="B1176" s="22" t="s">
        <v>2245</v>
      </c>
      <c r="C1176" s="22" t="s">
        <v>2247</v>
      </c>
      <c r="D1176" s="5">
        <f>LEN(C1176)</f>
        <v>10</v>
      </c>
    </row>
    <row r="1177" spans="1:4" s="22" customFormat="1" x14ac:dyDescent="0.25">
      <c r="A1177" s="7"/>
      <c r="B1177" s="22" t="s">
        <v>2246</v>
      </c>
      <c r="C1177" s="22" t="s">
        <v>2248</v>
      </c>
      <c r="D1177" s="5">
        <f>LEN(C1177)</f>
        <v>10</v>
      </c>
    </row>
    <row r="1178" spans="1:4" s="22" customFormat="1" x14ac:dyDescent="0.25">
      <c r="A1178" s="7"/>
      <c r="B1178" s="22" t="s">
        <v>658</v>
      </c>
      <c r="C1178" s="22" t="s">
        <v>2234</v>
      </c>
      <c r="D1178" s="5">
        <f>LEN(C1178)</f>
        <v>8</v>
      </c>
    </row>
    <row r="1179" spans="1:4" s="22" customFormat="1" x14ac:dyDescent="0.25">
      <c r="A1179" s="7"/>
      <c r="B1179" s="22" t="s">
        <v>659</v>
      </c>
      <c r="C1179" s="22" t="s">
        <v>2235</v>
      </c>
      <c r="D1179" s="5">
        <f>LEN(C1179)</f>
        <v>8</v>
      </c>
    </row>
    <row r="1180" spans="1:4" s="22" customFormat="1" x14ac:dyDescent="0.25">
      <c r="A1180" s="7"/>
      <c r="B1180" s="22" t="s">
        <v>660</v>
      </c>
      <c r="C1180" s="22" t="s">
        <v>2249</v>
      </c>
      <c r="D1180" s="5">
        <f>LEN(C1180)</f>
        <v>8</v>
      </c>
    </row>
    <row r="1181" spans="1:4" s="22" customFormat="1" x14ac:dyDescent="0.25">
      <c r="A1181" s="7"/>
      <c r="B1181" s="22" t="s">
        <v>2250</v>
      </c>
      <c r="C1181" s="22" t="s">
        <v>673</v>
      </c>
      <c r="D1181" s="5">
        <f t="shared" ref="D1181:D1188" si="82">LEN(C1181)</f>
        <v>9</v>
      </c>
    </row>
    <row r="1182" spans="1:4" s="22" customFormat="1" x14ac:dyDescent="0.25">
      <c r="A1182" s="7"/>
      <c r="B1182" s="22" t="s">
        <v>2251</v>
      </c>
      <c r="C1182" s="22" t="s">
        <v>2251</v>
      </c>
      <c r="D1182" s="5">
        <f t="shared" si="82"/>
        <v>10</v>
      </c>
    </row>
    <row r="1183" spans="1:4" s="22" customFormat="1" x14ac:dyDescent="0.25">
      <c r="A1183" s="7"/>
      <c r="B1183" s="22" t="s">
        <v>2252</v>
      </c>
      <c r="C1183" s="22" t="s">
        <v>2252</v>
      </c>
      <c r="D1183" s="5">
        <f t="shared" si="82"/>
        <v>8</v>
      </c>
    </row>
    <row r="1184" spans="1:4" s="22" customFormat="1" x14ac:dyDescent="0.25">
      <c r="A1184" s="7"/>
      <c r="B1184" s="22" t="s">
        <v>2253</v>
      </c>
      <c r="C1184" s="22" t="s">
        <v>2257</v>
      </c>
      <c r="D1184" s="5">
        <f t="shared" si="82"/>
        <v>10</v>
      </c>
    </row>
    <row r="1185" spans="1:4" s="22" customFormat="1" x14ac:dyDescent="0.25">
      <c r="A1185" s="7"/>
      <c r="B1185" s="22" t="s">
        <v>2254</v>
      </c>
      <c r="C1185" s="22" t="s">
        <v>2258</v>
      </c>
      <c r="D1185" s="5">
        <f t="shared" si="82"/>
        <v>10</v>
      </c>
    </row>
    <row r="1186" spans="1:4" s="22" customFormat="1" x14ac:dyDescent="0.25">
      <c r="A1186" s="7"/>
      <c r="B1186" s="22" t="s">
        <v>2255</v>
      </c>
      <c r="C1186" s="22" t="s">
        <v>2259</v>
      </c>
      <c r="D1186" s="5">
        <f t="shared" si="82"/>
        <v>10</v>
      </c>
    </row>
    <row r="1187" spans="1:4" s="22" customFormat="1" x14ac:dyDescent="0.25">
      <c r="A1187" s="7"/>
      <c r="B1187" s="22" t="s">
        <v>2256</v>
      </c>
      <c r="C1187" s="22" t="s">
        <v>2260</v>
      </c>
      <c r="D1187" s="5">
        <f t="shared" si="82"/>
        <v>10</v>
      </c>
    </row>
    <row r="1188" spans="1:4" s="22" customFormat="1" x14ac:dyDescent="0.25">
      <c r="A1188" s="7"/>
      <c r="B1188" s="22" t="s">
        <v>2006</v>
      </c>
      <c r="C1188" s="22" t="s">
        <v>2015</v>
      </c>
      <c r="D1188" s="5">
        <f t="shared" si="82"/>
        <v>10</v>
      </c>
    </row>
    <row r="1189" spans="1:4" s="22" customFormat="1" x14ac:dyDescent="0.25">
      <c r="A1189" s="7" t="s">
        <v>2261</v>
      </c>
      <c r="B1189" s="22" t="s">
        <v>1993</v>
      </c>
      <c r="C1189" s="22" t="s">
        <v>1993</v>
      </c>
      <c r="D1189" s="5">
        <f t="shared" ref="D1189:D1196" si="83">LEN(C1189)</f>
        <v>10</v>
      </c>
    </row>
    <row r="1190" spans="1:4" s="22" customFormat="1" x14ac:dyDescent="0.25">
      <c r="A1190" s="7"/>
      <c r="B1190" s="22" t="s">
        <v>1994</v>
      </c>
      <c r="C1190" s="22" t="s">
        <v>1994</v>
      </c>
      <c r="D1190" s="5">
        <f t="shared" si="83"/>
        <v>5</v>
      </c>
    </row>
    <row r="1191" spans="1:4" s="22" customFormat="1" x14ac:dyDescent="0.25">
      <c r="A1191" s="7"/>
      <c r="B1191" s="22" t="s">
        <v>1995</v>
      </c>
      <c r="C1191" s="22" t="s">
        <v>2069</v>
      </c>
      <c r="D1191" s="5">
        <f t="shared" si="83"/>
        <v>10</v>
      </c>
    </row>
    <row r="1192" spans="1:4" s="22" customFormat="1" x14ac:dyDescent="0.25">
      <c r="A1192" s="7"/>
      <c r="B1192" s="22" t="s">
        <v>1996</v>
      </c>
      <c r="C1192" s="22" t="s">
        <v>2070</v>
      </c>
      <c r="D1192" s="5">
        <f t="shared" si="83"/>
        <v>10</v>
      </c>
    </row>
    <row r="1193" spans="1:4" s="22" customFormat="1" x14ac:dyDescent="0.25">
      <c r="A1193" s="7"/>
      <c r="B1193" s="22" t="s">
        <v>1997</v>
      </c>
      <c r="C1193" s="22" t="s">
        <v>2007</v>
      </c>
      <c r="D1193" s="5">
        <f t="shared" si="83"/>
        <v>10</v>
      </c>
    </row>
    <row r="1194" spans="1:4" s="22" customFormat="1" x14ac:dyDescent="0.25">
      <c r="A1194" s="7"/>
      <c r="B1194" s="22" t="s">
        <v>1998</v>
      </c>
      <c r="C1194" s="22" t="s">
        <v>2008</v>
      </c>
      <c r="D1194" s="5">
        <f t="shared" si="83"/>
        <v>10</v>
      </c>
    </row>
    <row r="1195" spans="1:4" s="22" customFormat="1" x14ac:dyDescent="0.25">
      <c r="A1195" s="7"/>
      <c r="B1195" s="22" t="s">
        <v>2227</v>
      </c>
      <c r="C1195" s="22" t="s">
        <v>2228</v>
      </c>
      <c r="D1195" s="5">
        <f t="shared" si="83"/>
        <v>10</v>
      </c>
    </row>
    <row r="1196" spans="1:4" s="22" customFormat="1" x14ac:dyDescent="0.25">
      <c r="A1196" s="7"/>
      <c r="B1196" s="22" t="s">
        <v>671</v>
      </c>
      <c r="C1196" s="22" t="s">
        <v>2238</v>
      </c>
      <c r="D1196" s="5">
        <f t="shared" si="83"/>
        <v>8</v>
      </c>
    </row>
    <row r="1197" spans="1:4" s="22" customFormat="1" x14ac:dyDescent="0.25">
      <c r="A1197" s="7"/>
      <c r="B1197" s="22" t="s">
        <v>2058</v>
      </c>
      <c r="C1197" s="22" t="s">
        <v>2068</v>
      </c>
      <c r="D1197" s="5">
        <f t="shared" ref="D1197:D1212" si="84">LEN(C1197)</f>
        <v>9</v>
      </c>
    </row>
    <row r="1198" spans="1:4" s="22" customFormat="1" x14ac:dyDescent="0.25">
      <c r="A1198" s="7"/>
      <c r="B1198" s="22" t="s">
        <v>2262</v>
      </c>
      <c r="C1198" s="22" t="s">
        <v>2264</v>
      </c>
      <c r="D1198" s="5">
        <f t="shared" si="84"/>
        <v>9</v>
      </c>
    </row>
    <row r="1199" spans="1:4" s="22" customFormat="1" x14ac:dyDescent="0.25">
      <c r="A1199" s="7"/>
      <c r="B1199" s="22" t="s">
        <v>2263</v>
      </c>
      <c r="C1199" s="22" t="s">
        <v>2265</v>
      </c>
      <c r="D1199" s="5">
        <f t="shared" si="84"/>
        <v>9</v>
      </c>
    </row>
    <row r="1200" spans="1:4" s="22" customFormat="1" x14ac:dyDescent="0.25">
      <c r="A1200" s="7"/>
      <c r="B1200" s="22" t="s">
        <v>2241</v>
      </c>
      <c r="C1200" s="22" t="s">
        <v>2242</v>
      </c>
      <c r="D1200" s="5">
        <f t="shared" si="84"/>
        <v>10</v>
      </c>
    </row>
    <row r="1201" spans="1:4" s="22" customFormat="1" x14ac:dyDescent="0.25">
      <c r="A1201" s="7"/>
      <c r="B1201" s="22" t="s">
        <v>2243</v>
      </c>
      <c r="C1201" s="22" t="s">
        <v>2244</v>
      </c>
      <c r="D1201" s="5">
        <f t="shared" si="84"/>
        <v>10</v>
      </c>
    </row>
    <row r="1202" spans="1:4" s="22" customFormat="1" x14ac:dyDescent="0.25">
      <c r="A1202" s="7"/>
      <c r="B1202" s="22" t="s">
        <v>2250</v>
      </c>
      <c r="C1202" s="22" t="s">
        <v>673</v>
      </c>
      <c r="D1202" s="5">
        <f t="shared" si="84"/>
        <v>9</v>
      </c>
    </row>
    <row r="1203" spans="1:4" s="22" customFormat="1" x14ac:dyDescent="0.25">
      <c r="A1203" s="7"/>
      <c r="B1203" s="22" t="s">
        <v>669</v>
      </c>
      <c r="C1203" s="22" t="s">
        <v>669</v>
      </c>
      <c r="D1203" s="5">
        <f t="shared" si="84"/>
        <v>10</v>
      </c>
    </row>
    <row r="1204" spans="1:4" s="22" customFormat="1" x14ac:dyDescent="0.25">
      <c r="A1204" s="7"/>
      <c r="B1204" s="22" t="s">
        <v>2215</v>
      </c>
      <c r="C1204" s="22" t="s">
        <v>2216</v>
      </c>
      <c r="D1204" s="5">
        <f t="shared" si="84"/>
        <v>10</v>
      </c>
    </row>
    <row r="1205" spans="1:4" s="22" customFormat="1" x14ac:dyDescent="0.25">
      <c r="A1205" s="7"/>
      <c r="B1205" s="22" t="s">
        <v>665</v>
      </c>
      <c r="C1205" s="22" t="s">
        <v>2230</v>
      </c>
      <c r="D1205" s="5">
        <f t="shared" si="84"/>
        <v>10</v>
      </c>
    </row>
    <row r="1206" spans="1:4" s="22" customFormat="1" x14ac:dyDescent="0.25">
      <c r="A1206" s="7"/>
      <c r="B1206" s="22" t="s">
        <v>666</v>
      </c>
      <c r="C1206" s="22" t="s">
        <v>2231</v>
      </c>
      <c r="D1206" s="5">
        <f t="shared" si="84"/>
        <v>10</v>
      </c>
    </row>
    <row r="1207" spans="1:4" s="22" customFormat="1" x14ac:dyDescent="0.25">
      <c r="A1207" s="7"/>
      <c r="B1207" s="22" t="s">
        <v>667</v>
      </c>
      <c r="C1207" s="22" t="s">
        <v>2266</v>
      </c>
      <c r="D1207" s="5">
        <f t="shared" si="84"/>
        <v>10</v>
      </c>
    </row>
    <row r="1208" spans="1:4" s="22" customFormat="1" x14ac:dyDescent="0.25">
      <c r="A1208" s="7"/>
      <c r="B1208" s="22" t="s">
        <v>668</v>
      </c>
      <c r="C1208" s="22" t="s">
        <v>2267</v>
      </c>
      <c r="D1208" s="5">
        <f t="shared" si="84"/>
        <v>10</v>
      </c>
    </row>
    <row r="1209" spans="1:4" s="22" customFormat="1" x14ac:dyDescent="0.25">
      <c r="A1209" s="7"/>
      <c r="B1209" s="22" t="s">
        <v>661</v>
      </c>
      <c r="C1209" s="22" t="s">
        <v>2232</v>
      </c>
      <c r="D1209" s="5">
        <f t="shared" si="84"/>
        <v>10</v>
      </c>
    </row>
    <row r="1210" spans="1:4" s="22" customFormat="1" x14ac:dyDescent="0.25">
      <c r="A1210" s="7"/>
      <c r="B1210" s="22" t="s">
        <v>662</v>
      </c>
      <c r="C1210" s="22" t="s">
        <v>2233</v>
      </c>
      <c r="D1210" s="5">
        <f t="shared" si="84"/>
        <v>10</v>
      </c>
    </row>
    <row r="1211" spans="1:4" s="22" customFormat="1" x14ac:dyDescent="0.25">
      <c r="A1211" s="7"/>
      <c r="B1211" s="22" t="s">
        <v>663</v>
      </c>
      <c r="C1211" s="22" t="s">
        <v>2268</v>
      </c>
      <c r="D1211" s="5">
        <f t="shared" si="84"/>
        <v>10</v>
      </c>
    </row>
    <row r="1212" spans="1:4" s="22" customFormat="1" x14ac:dyDescent="0.25">
      <c r="A1212" s="7"/>
      <c r="B1212" s="22" t="s">
        <v>664</v>
      </c>
      <c r="C1212" s="22" t="s">
        <v>2269</v>
      </c>
      <c r="D1212" s="5">
        <f t="shared" si="84"/>
        <v>10</v>
      </c>
    </row>
    <row r="1213" spans="1:4" s="22" customFormat="1" x14ac:dyDescent="0.25">
      <c r="A1213" s="7"/>
      <c r="B1213" s="22" t="s">
        <v>2245</v>
      </c>
      <c r="C1213" s="22" t="s">
        <v>2247</v>
      </c>
      <c r="D1213" s="5">
        <f t="shared" ref="D1213:D1218" si="85">LEN(C1213)</f>
        <v>10</v>
      </c>
    </row>
    <row r="1214" spans="1:4" s="22" customFormat="1" x14ac:dyDescent="0.25">
      <c r="A1214" s="7"/>
      <c r="B1214" s="22" t="s">
        <v>2246</v>
      </c>
      <c r="C1214" s="22" t="s">
        <v>2248</v>
      </c>
      <c r="D1214" s="5">
        <f t="shared" si="85"/>
        <v>10</v>
      </c>
    </row>
    <row r="1215" spans="1:4" s="22" customFormat="1" x14ac:dyDescent="0.25">
      <c r="A1215" s="7"/>
      <c r="B1215" s="22" t="s">
        <v>658</v>
      </c>
      <c r="C1215" s="22" t="s">
        <v>2234</v>
      </c>
      <c r="D1215" s="5">
        <f t="shared" si="85"/>
        <v>8</v>
      </c>
    </row>
    <row r="1216" spans="1:4" s="22" customFormat="1" x14ac:dyDescent="0.25">
      <c r="A1216" s="7"/>
      <c r="B1216" s="22" t="s">
        <v>659</v>
      </c>
      <c r="C1216" s="22" t="s">
        <v>2235</v>
      </c>
      <c r="D1216" s="5">
        <f t="shared" si="85"/>
        <v>8</v>
      </c>
    </row>
    <row r="1217" spans="1:4" s="22" customFormat="1" x14ac:dyDescent="0.25">
      <c r="A1217" s="7"/>
      <c r="B1217" s="22" t="s">
        <v>660</v>
      </c>
      <c r="C1217" s="22" t="s">
        <v>2249</v>
      </c>
      <c r="D1217" s="5">
        <f t="shared" si="85"/>
        <v>8</v>
      </c>
    </row>
    <row r="1218" spans="1:4" s="22" customFormat="1" x14ac:dyDescent="0.25">
      <c r="A1218" s="7"/>
      <c r="B1218" s="22" t="s">
        <v>2270</v>
      </c>
      <c r="C1218" s="22" t="s">
        <v>2271</v>
      </c>
      <c r="D1218" s="5">
        <f t="shared" si="85"/>
        <v>10</v>
      </c>
    </row>
    <row r="1219" spans="1:4" s="22" customFormat="1" x14ac:dyDescent="0.25">
      <c r="A1219" s="7"/>
      <c r="B1219" s="22" t="s">
        <v>2272</v>
      </c>
      <c r="C1219" s="22" t="s">
        <v>2273</v>
      </c>
      <c r="D1219" s="5">
        <f t="shared" ref="D1219:D1263" si="86">LEN(C1219)</f>
        <v>10</v>
      </c>
    </row>
    <row r="1220" spans="1:4" s="22" customFormat="1" x14ac:dyDescent="0.25">
      <c r="A1220" s="7"/>
      <c r="B1220" s="22" t="s">
        <v>2252</v>
      </c>
      <c r="C1220" s="22" t="s">
        <v>2252</v>
      </c>
      <c r="D1220" s="5">
        <f t="shared" si="86"/>
        <v>8</v>
      </c>
    </row>
    <row r="1221" spans="1:4" s="22" customFormat="1" x14ac:dyDescent="0.25">
      <c r="A1221" s="7"/>
      <c r="B1221" s="22" t="s">
        <v>2274</v>
      </c>
      <c r="C1221" s="22" t="s">
        <v>2275</v>
      </c>
      <c r="D1221" s="5">
        <f t="shared" si="86"/>
        <v>10</v>
      </c>
    </row>
    <row r="1222" spans="1:4" s="22" customFormat="1" x14ac:dyDescent="0.25">
      <c r="A1222" s="7"/>
      <c r="B1222" s="22" t="s">
        <v>2276</v>
      </c>
      <c r="C1222" s="22" t="s">
        <v>2278</v>
      </c>
      <c r="D1222" s="5">
        <f t="shared" si="86"/>
        <v>9</v>
      </c>
    </row>
    <row r="1223" spans="1:4" s="22" customFormat="1" x14ac:dyDescent="0.25">
      <c r="A1223" s="7"/>
      <c r="B1223" s="22" t="s">
        <v>2277</v>
      </c>
      <c r="C1223" s="22" t="s">
        <v>2279</v>
      </c>
      <c r="D1223" s="5">
        <f t="shared" si="86"/>
        <v>9</v>
      </c>
    </row>
    <row r="1224" spans="1:4" s="22" customFormat="1" x14ac:dyDescent="0.25">
      <c r="A1224" s="7"/>
      <c r="B1224" s="22" t="s">
        <v>2280</v>
      </c>
      <c r="C1224" s="22" t="s">
        <v>2282</v>
      </c>
      <c r="D1224" s="5">
        <f t="shared" si="86"/>
        <v>10</v>
      </c>
    </row>
    <row r="1225" spans="1:4" s="22" customFormat="1" x14ac:dyDescent="0.25">
      <c r="A1225" s="7"/>
      <c r="B1225" s="22" t="s">
        <v>2281</v>
      </c>
      <c r="C1225" s="22" t="s">
        <v>2283</v>
      </c>
      <c r="D1225" s="5">
        <f t="shared" si="86"/>
        <v>10</v>
      </c>
    </row>
    <row r="1226" spans="1:4" s="22" customFormat="1" x14ac:dyDescent="0.25">
      <c r="A1226" s="7"/>
      <c r="B1226" s="22" t="s">
        <v>2284</v>
      </c>
      <c r="C1226" s="22" t="s">
        <v>2286</v>
      </c>
      <c r="D1226" s="5">
        <f t="shared" si="86"/>
        <v>10</v>
      </c>
    </row>
    <row r="1227" spans="1:4" s="22" customFormat="1" x14ac:dyDescent="0.25">
      <c r="A1227" s="7"/>
      <c r="B1227" s="22" t="s">
        <v>2285</v>
      </c>
      <c r="C1227" s="22" t="s">
        <v>2287</v>
      </c>
      <c r="D1227" s="5">
        <f t="shared" si="86"/>
        <v>10</v>
      </c>
    </row>
    <row r="1228" spans="1:4" s="22" customFormat="1" x14ac:dyDescent="0.25">
      <c r="A1228" s="7"/>
      <c r="B1228" s="22" t="s">
        <v>2288</v>
      </c>
      <c r="C1228" s="22" t="s">
        <v>2313</v>
      </c>
      <c r="D1228" s="5">
        <f t="shared" si="86"/>
        <v>10</v>
      </c>
    </row>
    <row r="1229" spans="1:4" s="22" customFormat="1" x14ac:dyDescent="0.25">
      <c r="A1229" s="7"/>
      <c r="B1229" s="22" t="s">
        <v>2289</v>
      </c>
      <c r="C1229" s="22" t="s">
        <v>2313</v>
      </c>
      <c r="D1229" s="5">
        <f t="shared" si="86"/>
        <v>10</v>
      </c>
    </row>
    <row r="1230" spans="1:4" s="22" customFormat="1" x14ac:dyDescent="0.25">
      <c r="A1230" s="7"/>
      <c r="B1230" s="22" t="s">
        <v>2290</v>
      </c>
      <c r="C1230" s="22" t="s">
        <v>2314</v>
      </c>
      <c r="D1230" s="5">
        <f t="shared" si="86"/>
        <v>10</v>
      </c>
    </row>
    <row r="1231" spans="1:4" s="22" customFormat="1" x14ac:dyDescent="0.25">
      <c r="A1231" s="7"/>
      <c r="B1231" s="22" t="s">
        <v>2291</v>
      </c>
      <c r="C1231" s="22" t="s">
        <v>2314</v>
      </c>
      <c r="D1231" s="5">
        <f t="shared" si="86"/>
        <v>10</v>
      </c>
    </row>
    <row r="1232" spans="1:4" s="22" customFormat="1" x14ac:dyDescent="0.25">
      <c r="A1232" s="7"/>
      <c r="B1232" s="22" t="s">
        <v>2292</v>
      </c>
      <c r="C1232" s="22" t="s">
        <v>2315</v>
      </c>
      <c r="D1232" s="5">
        <f t="shared" si="86"/>
        <v>10</v>
      </c>
    </row>
    <row r="1233" spans="1:4" s="22" customFormat="1" x14ac:dyDescent="0.25">
      <c r="A1233" s="7"/>
      <c r="B1233" s="22" t="s">
        <v>2293</v>
      </c>
      <c r="C1233" s="22" t="s">
        <v>2316</v>
      </c>
      <c r="D1233" s="5">
        <f t="shared" si="86"/>
        <v>10</v>
      </c>
    </row>
    <row r="1234" spans="1:4" s="22" customFormat="1" x14ac:dyDescent="0.25">
      <c r="A1234" s="7"/>
      <c r="B1234" s="22" t="s">
        <v>2294</v>
      </c>
      <c r="C1234" s="22" t="s">
        <v>2317</v>
      </c>
      <c r="D1234" s="5">
        <f t="shared" si="86"/>
        <v>10</v>
      </c>
    </row>
    <row r="1235" spans="1:4" s="22" customFormat="1" x14ac:dyDescent="0.25">
      <c r="A1235" s="7"/>
      <c r="B1235" s="22" t="s">
        <v>2295</v>
      </c>
      <c r="C1235" s="22" t="s">
        <v>2318</v>
      </c>
      <c r="D1235" s="5">
        <f t="shared" si="86"/>
        <v>10</v>
      </c>
    </row>
    <row r="1236" spans="1:4" s="22" customFormat="1" x14ac:dyDescent="0.25">
      <c r="A1236" s="7"/>
      <c r="B1236" s="22" t="s">
        <v>2296</v>
      </c>
      <c r="C1236" s="22" t="s">
        <v>2319</v>
      </c>
      <c r="D1236" s="5">
        <f t="shared" si="86"/>
        <v>10</v>
      </c>
    </row>
    <row r="1237" spans="1:4" s="22" customFormat="1" x14ac:dyDescent="0.25">
      <c r="A1237" s="7"/>
      <c r="B1237" s="22" t="s">
        <v>2297</v>
      </c>
      <c r="C1237" s="22" t="s">
        <v>2319</v>
      </c>
      <c r="D1237" s="5">
        <f t="shared" si="86"/>
        <v>10</v>
      </c>
    </row>
    <row r="1238" spans="1:4" s="22" customFormat="1" x14ac:dyDescent="0.25">
      <c r="A1238" s="7"/>
      <c r="B1238" s="22" t="s">
        <v>2298</v>
      </c>
      <c r="C1238" s="22" t="s">
        <v>2320</v>
      </c>
      <c r="D1238" s="5">
        <f t="shared" si="86"/>
        <v>10</v>
      </c>
    </row>
    <row r="1239" spans="1:4" s="22" customFormat="1" x14ac:dyDescent="0.25">
      <c r="A1239" s="7"/>
      <c r="B1239" s="22" t="s">
        <v>2299</v>
      </c>
      <c r="C1239" s="22" t="s">
        <v>2320</v>
      </c>
      <c r="D1239" s="5">
        <f t="shared" si="86"/>
        <v>10</v>
      </c>
    </row>
    <row r="1240" spans="1:4" s="22" customFormat="1" x14ac:dyDescent="0.25">
      <c r="A1240" s="7"/>
      <c r="B1240" s="22" t="s">
        <v>2300</v>
      </c>
      <c r="C1240" s="22" t="s">
        <v>2321</v>
      </c>
      <c r="D1240" s="5">
        <f t="shared" si="86"/>
        <v>10</v>
      </c>
    </row>
    <row r="1241" spans="1:4" s="22" customFormat="1" x14ac:dyDescent="0.25">
      <c r="A1241" s="7"/>
      <c r="B1241" s="22" t="s">
        <v>2301</v>
      </c>
      <c r="C1241" s="22" t="s">
        <v>2322</v>
      </c>
      <c r="D1241" s="5">
        <f t="shared" si="86"/>
        <v>10</v>
      </c>
    </row>
    <row r="1242" spans="1:4" s="22" customFormat="1" x14ac:dyDescent="0.25">
      <c r="A1242" s="7"/>
      <c r="B1242" s="22" t="s">
        <v>2302</v>
      </c>
      <c r="C1242" s="22" t="s">
        <v>2323</v>
      </c>
      <c r="D1242" s="5">
        <f t="shared" si="86"/>
        <v>10</v>
      </c>
    </row>
    <row r="1243" spans="1:4" s="22" customFormat="1" x14ac:dyDescent="0.25">
      <c r="A1243" s="7"/>
      <c r="B1243" s="22" t="s">
        <v>2303</v>
      </c>
      <c r="C1243" s="22" t="s">
        <v>2324</v>
      </c>
      <c r="D1243" s="5">
        <f t="shared" si="86"/>
        <v>10</v>
      </c>
    </row>
    <row r="1244" spans="1:4" s="22" customFormat="1" x14ac:dyDescent="0.25">
      <c r="A1244" s="7"/>
      <c r="B1244" s="22" t="s">
        <v>2304</v>
      </c>
      <c r="C1244" s="22" t="s">
        <v>2325</v>
      </c>
      <c r="D1244" s="5">
        <f t="shared" si="86"/>
        <v>10</v>
      </c>
    </row>
    <row r="1245" spans="1:4" s="22" customFormat="1" x14ac:dyDescent="0.25">
      <c r="A1245" s="7"/>
      <c r="B1245" s="22" t="s">
        <v>2305</v>
      </c>
      <c r="C1245" s="22" t="s">
        <v>2326</v>
      </c>
      <c r="D1245" s="5">
        <f t="shared" si="86"/>
        <v>10</v>
      </c>
    </row>
    <row r="1246" spans="1:4" s="22" customFormat="1" x14ac:dyDescent="0.25">
      <c r="A1246" s="7"/>
      <c r="B1246" s="22" t="s">
        <v>2306</v>
      </c>
      <c r="C1246" s="22" t="s">
        <v>2327</v>
      </c>
      <c r="D1246" s="5">
        <f t="shared" si="86"/>
        <v>10</v>
      </c>
    </row>
    <row r="1247" spans="1:4" s="22" customFormat="1" x14ac:dyDescent="0.25">
      <c r="A1247" s="7"/>
      <c r="B1247" s="22" t="s">
        <v>2307</v>
      </c>
      <c r="C1247" s="22" t="s">
        <v>2328</v>
      </c>
      <c r="D1247" s="5">
        <f t="shared" si="86"/>
        <v>10</v>
      </c>
    </row>
    <row r="1248" spans="1:4" s="22" customFormat="1" x14ac:dyDescent="0.25">
      <c r="A1248" s="7"/>
      <c r="B1248" s="22" t="s">
        <v>2308</v>
      </c>
      <c r="C1248" s="22" t="s">
        <v>2329</v>
      </c>
      <c r="D1248" s="5">
        <f t="shared" si="86"/>
        <v>10</v>
      </c>
    </row>
    <row r="1249" spans="1:4" s="22" customFormat="1" x14ac:dyDescent="0.25">
      <c r="A1249" s="7"/>
      <c r="B1249" s="22" t="s">
        <v>2309</v>
      </c>
      <c r="C1249" s="22" t="s">
        <v>2330</v>
      </c>
      <c r="D1249" s="5">
        <f t="shared" si="86"/>
        <v>10</v>
      </c>
    </row>
    <row r="1250" spans="1:4" s="22" customFormat="1" x14ac:dyDescent="0.25">
      <c r="A1250" s="7"/>
      <c r="B1250" s="22" t="s">
        <v>2310</v>
      </c>
      <c r="C1250" s="22" t="s">
        <v>2331</v>
      </c>
      <c r="D1250" s="5">
        <f t="shared" si="86"/>
        <v>10</v>
      </c>
    </row>
    <row r="1251" spans="1:4" s="22" customFormat="1" x14ac:dyDescent="0.25">
      <c r="A1251" s="7"/>
      <c r="B1251" s="22" t="s">
        <v>2311</v>
      </c>
      <c r="C1251" s="22" t="s">
        <v>2332</v>
      </c>
      <c r="D1251" s="5">
        <f t="shared" si="86"/>
        <v>10</v>
      </c>
    </row>
    <row r="1252" spans="1:4" s="22" customFormat="1" x14ac:dyDescent="0.25">
      <c r="A1252" s="7"/>
      <c r="B1252" s="22" t="s">
        <v>2312</v>
      </c>
      <c r="C1252" s="22" t="s">
        <v>2333</v>
      </c>
      <c r="D1252" s="5">
        <f t="shared" si="86"/>
        <v>10</v>
      </c>
    </row>
    <row r="1253" spans="1:4" s="22" customFormat="1" x14ac:dyDescent="0.25">
      <c r="A1253" s="7"/>
      <c r="B1253" s="22" t="s">
        <v>2253</v>
      </c>
      <c r="C1253" s="22" t="s">
        <v>2257</v>
      </c>
      <c r="D1253" s="5">
        <f t="shared" si="86"/>
        <v>10</v>
      </c>
    </row>
    <row r="1254" spans="1:4" s="22" customFormat="1" x14ac:dyDescent="0.25">
      <c r="A1254" s="7"/>
      <c r="B1254" s="22" t="s">
        <v>2254</v>
      </c>
      <c r="C1254" s="22" t="s">
        <v>2258</v>
      </c>
      <c r="D1254" s="5">
        <f t="shared" si="86"/>
        <v>10</v>
      </c>
    </row>
    <row r="1255" spans="1:4" s="22" customFormat="1" x14ac:dyDescent="0.25">
      <c r="A1255" s="7"/>
      <c r="B1255" s="22" t="s">
        <v>2255</v>
      </c>
      <c r="C1255" s="22" t="s">
        <v>2259</v>
      </c>
      <c r="D1255" s="5">
        <f t="shared" si="86"/>
        <v>10</v>
      </c>
    </row>
    <row r="1256" spans="1:4" s="22" customFormat="1" x14ac:dyDescent="0.25">
      <c r="A1256" s="7"/>
      <c r="B1256" s="22" t="s">
        <v>2256</v>
      </c>
      <c r="C1256" s="22" t="s">
        <v>2260</v>
      </c>
      <c r="D1256" s="5">
        <f t="shared" si="86"/>
        <v>10</v>
      </c>
    </row>
    <row r="1257" spans="1:4" s="22" customFormat="1" x14ac:dyDescent="0.25">
      <c r="A1257" s="7"/>
      <c r="B1257" s="22" t="s">
        <v>2006</v>
      </c>
      <c r="C1257" s="22" t="s">
        <v>2015</v>
      </c>
      <c r="D1257" s="5">
        <f t="shared" si="86"/>
        <v>10</v>
      </c>
    </row>
    <row r="1258" spans="1:4" s="22" customFormat="1" x14ac:dyDescent="0.25">
      <c r="A1258" s="7" t="s">
        <v>2334</v>
      </c>
      <c r="B1258" s="22" t="s">
        <v>1993</v>
      </c>
      <c r="C1258" s="22" t="s">
        <v>1993</v>
      </c>
      <c r="D1258" s="5">
        <f t="shared" si="86"/>
        <v>10</v>
      </c>
    </row>
    <row r="1259" spans="1:4" s="22" customFormat="1" x14ac:dyDescent="0.25">
      <c r="A1259" s="7"/>
      <c r="B1259" s="22" t="s">
        <v>1994</v>
      </c>
      <c r="C1259" s="22" t="s">
        <v>1994</v>
      </c>
      <c r="D1259" s="5">
        <f t="shared" si="86"/>
        <v>5</v>
      </c>
    </row>
    <row r="1260" spans="1:4" s="22" customFormat="1" x14ac:dyDescent="0.25">
      <c r="A1260" s="7"/>
      <c r="B1260" s="22" t="s">
        <v>1995</v>
      </c>
      <c r="C1260" s="22" t="s">
        <v>2069</v>
      </c>
      <c r="D1260" s="5">
        <f t="shared" si="86"/>
        <v>10</v>
      </c>
    </row>
    <row r="1261" spans="1:4" s="22" customFormat="1" x14ac:dyDescent="0.25">
      <c r="A1261" s="7"/>
      <c r="B1261" s="22" t="s">
        <v>1996</v>
      </c>
      <c r="C1261" s="22" t="s">
        <v>2070</v>
      </c>
      <c r="D1261" s="5">
        <f t="shared" si="86"/>
        <v>10</v>
      </c>
    </row>
    <row r="1262" spans="1:4" s="22" customFormat="1" x14ac:dyDescent="0.25">
      <c r="A1262" s="7"/>
      <c r="B1262" s="22" t="s">
        <v>1997</v>
      </c>
      <c r="C1262" s="22" t="s">
        <v>2007</v>
      </c>
      <c r="D1262" s="5">
        <f t="shared" si="86"/>
        <v>10</v>
      </c>
    </row>
    <row r="1263" spans="1:4" s="22" customFormat="1" x14ac:dyDescent="0.25">
      <c r="A1263" s="7"/>
      <c r="B1263" s="22" t="s">
        <v>1998</v>
      </c>
      <c r="C1263" s="22" t="s">
        <v>2008</v>
      </c>
      <c r="D1263" s="5">
        <f t="shared" si="86"/>
        <v>10</v>
      </c>
    </row>
    <row r="1264" spans="1:4" s="22" customFormat="1" x14ac:dyDescent="0.25">
      <c r="A1264" s="7"/>
      <c r="B1264" s="22" t="s">
        <v>2006</v>
      </c>
      <c r="C1264" s="22" t="s">
        <v>2015</v>
      </c>
      <c r="D1264" s="5">
        <f t="shared" ref="D1264:D1270" si="87">LEN(C1264)</f>
        <v>10</v>
      </c>
    </row>
    <row r="1265" spans="1:4" s="22" customFormat="1" x14ac:dyDescent="0.25">
      <c r="A1265" s="7" t="s">
        <v>2335</v>
      </c>
      <c r="B1265" s="22" t="s">
        <v>1993</v>
      </c>
      <c r="C1265" s="22" t="s">
        <v>1993</v>
      </c>
      <c r="D1265" s="5">
        <f t="shared" si="87"/>
        <v>10</v>
      </c>
    </row>
    <row r="1266" spans="1:4" s="22" customFormat="1" x14ac:dyDescent="0.25">
      <c r="A1266" s="7"/>
      <c r="B1266" s="22" t="s">
        <v>1994</v>
      </c>
      <c r="C1266" s="22" t="s">
        <v>1994</v>
      </c>
      <c r="D1266" s="5">
        <f t="shared" si="87"/>
        <v>5</v>
      </c>
    </row>
    <row r="1267" spans="1:4" s="22" customFormat="1" x14ac:dyDescent="0.25">
      <c r="A1267" s="7"/>
      <c r="B1267" s="22" t="s">
        <v>1995</v>
      </c>
      <c r="C1267" s="22" t="s">
        <v>2069</v>
      </c>
      <c r="D1267" s="5">
        <f t="shared" si="87"/>
        <v>10</v>
      </c>
    </row>
    <row r="1268" spans="1:4" s="22" customFormat="1" x14ac:dyDescent="0.25">
      <c r="A1268" s="7"/>
      <c r="B1268" s="22" t="s">
        <v>1996</v>
      </c>
      <c r="C1268" s="22" t="s">
        <v>2070</v>
      </c>
      <c r="D1268" s="5">
        <f t="shared" si="87"/>
        <v>10</v>
      </c>
    </row>
    <row r="1269" spans="1:4" s="22" customFormat="1" x14ac:dyDescent="0.25">
      <c r="A1269" s="7"/>
      <c r="B1269" s="22" t="s">
        <v>1997</v>
      </c>
      <c r="C1269" s="22" t="s">
        <v>2007</v>
      </c>
      <c r="D1269" s="5">
        <f t="shared" si="87"/>
        <v>10</v>
      </c>
    </row>
    <row r="1270" spans="1:4" s="22" customFormat="1" x14ac:dyDescent="0.25">
      <c r="A1270" s="7"/>
      <c r="B1270" s="22" t="s">
        <v>1998</v>
      </c>
      <c r="C1270" s="22" t="s">
        <v>2008</v>
      </c>
      <c r="D1270" s="5">
        <f t="shared" si="87"/>
        <v>10</v>
      </c>
    </row>
    <row r="1271" spans="1:4" s="22" customFormat="1" x14ac:dyDescent="0.25">
      <c r="A1271" s="7"/>
      <c r="B1271" s="22" t="s">
        <v>2006</v>
      </c>
      <c r="C1271" s="22" t="s">
        <v>2015</v>
      </c>
      <c r="D1271" s="5">
        <f t="shared" ref="D1271" si="88">LEN(C1271)</f>
        <v>10</v>
      </c>
    </row>
    <row r="1272" spans="1:4" s="22" customFormat="1" x14ac:dyDescent="0.25">
      <c r="A1272" s="7" t="s">
        <v>2336</v>
      </c>
      <c r="B1272" s="22" t="s">
        <v>1993</v>
      </c>
      <c r="C1272" s="22" t="s">
        <v>1993</v>
      </c>
      <c r="D1272" s="5">
        <f t="shared" ref="D1272:D1333" si="89">LEN(C1272)</f>
        <v>10</v>
      </c>
    </row>
    <row r="1273" spans="1:4" s="22" customFormat="1" x14ac:dyDescent="0.25">
      <c r="A1273" s="7"/>
      <c r="B1273" s="22" t="s">
        <v>1994</v>
      </c>
      <c r="C1273" s="22" t="s">
        <v>1994</v>
      </c>
      <c r="D1273" s="5">
        <f t="shared" si="89"/>
        <v>5</v>
      </c>
    </row>
    <row r="1274" spans="1:4" s="22" customFormat="1" x14ac:dyDescent="0.25">
      <c r="A1274" s="7"/>
      <c r="B1274" s="22" t="s">
        <v>1995</v>
      </c>
      <c r="C1274" s="22" t="s">
        <v>2069</v>
      </c>
      <c r="D1274" s="5">
        <f t="shared" si="89"/>
        <v>10</v>
      </c>
    </row>
    <row r="1275" spans="1:4" s="22" customFormat="1" x14ac:dyDescent="0.25">
      <c r="A1275" s="7"/>
      <c r="B1275" s="22" t="s">
        <v>1996</v>
      </c>
      <c r="C1275" s="22" t="s">
        <v>2070</v>
      </c>
      <c r="D1275" s="5">
        <f t="shared" si="89"/>
        <v>10</v>
      </c>
    </row>
    <row r="1276" spans="1:4" s="22" customFormat="1" x14ac:dyDescent="0.25">
      <c r="A1276" s="7"/>
      <c r="B1276" s="22" t="s">
        <v>1997</v>
      </c>
      <c r="C1276" s="22" t="s">
        <v>2007</v>
      </c>
      <c r="D1276" s="5">
        <f t="shared" si="89"/>
        <v>10</v>
      </c>
    </row>
    <row r="1277" spans="1:4" s="22" customFormat="1" x14ac:dyDescent="0.25">
      <c r="A1277" s="7"/>
      <c r="B1277" s="22" t="s">
        <v>1998</v>
      </c>
      <c r="C1277" s="22" t="s">
        <v>2008</v>
      </c>
      <c r="D1277" s="5">
        <f t="shared" si="89"/>
        <v>10</v>
      </c>
    </row>
    <row r="1278" spans="1:4" s="22" customFormat="1" x14ac:dyDescent="0.25">
      <c r="A1278" s="7"/>
      <c r="B1278" s="22" t="s">
        <v>2337</v>
      </c>
      <c r="C1278" s="22" t="s">
        <v>2337</v>
      </c>
      <c r="D1278" s="5">
        <f t="shared" si="89"/>
        <v>10</v>
      </c>
    </row>
    <row r="1279" spans="1:4" s="22" customFormat="1" x14ac:dyDescent="0.25">
      <c r="A1279" s="7"/>
      <c r="B1279" s="22" t="s">
        <v>2338</v>
      </c>
      <c r="C1279" s="22" t="s">
        <v>2344</v>
      </c>
      <c r="D1279" s="5">
        <f t="shared" si="89"/>
        <v>9</v>
      </c>
    </row>
    <row r="1280" spans="1:4" s="22" customFormat="1" x14ac:dyDescent="0.25">
      <c r="A1280" s="7"/>
      <c r="B1280" s="22" t="s">
        <v>2339</v>
      </c>
      <c r="C1280" s="22" t="s">
        <v>2345</v>
      </c>
      <c r="D1280" s="5">
        <f t="shared" si="89"/>
        <v>10</v>
      </c>
    </row>
    <row r="1281" spans="1:4" s="22" customFormat="1" x14ac:dyDescent="0.25">
      <c r="A1281" s="7"/>
      <c r="B1281" s="22" t="s">
        <v>2340</v>
      </c>
      <c r="C1281" s="22" t="s">
        <v>2346</v>
      </c>
      <c r="D1281" s="5">
        <f t="shared" si="89"/>
        <v>9</v>
      </c>
    </row>
    <row r="1282" spans="1:4" s="22" customFormat="1" x14ac:dyDescent="0.25">
      <c r="A1282" s="7"/>
      <c r="B1282" s="22" t="s">
        <v>2341</v>
      </c>
      <c r="C1282" s="22" t="s">
        <v>2347</v>
      </c>
      <c r="D1282" s="5">
        <f t="shared" si="89"/>
        <v>8</v>
      </c>
    </row>
    <row r="1283" spans="1:4" s="22" customFormat="1" x14ac:dyDescent="0.25">
      <c r="A1283" s="7"/>
      <c r="B1283" s="22" t="s">
        <v>2027</v>
      </c>
      <c r="C1283" s="22" t="s">
        <v>2027</v>
      </c>
      <c r="D1283" s="5">
        <f t="shared" si="89"/>
        <v>7</v>
      </c>
    </row>
    <row r="1284" spans="1:4" s="22" customFormat="1" x14ac:dyDescent="0.25">
      <c r="A1284" s="7"/>
      <c r="B1284" s="22" t="s">
        <v>2028</v>
      </c>
      <c r="C1284" s="22" t="s">
        <v>2028</v>
      </c>
      <c r="D1284" s="5">
        <f t="shared" si="89"/>
        <v>7</v>
      </c>
    </row>
    <row r="1285" spans="1:4" s="22" customFormat="1" x14ac:dyDescent="0.25">
      <c r="A1285" s="7"/>
      <c r="B1285" s="22" t="s">
        <v>781</v>
      </c>
      <c r="C1285" s="22" t="s">
        <v>781</v>
      </c>
      <c r="D1285" s="5">
        <f t="shared" si="89"/>
        <v>7</v>
      </c>
    </row>
    <row r="1286" spans="1:4" s="22" customFormat="1" x14ac:dyDescent="0.25">
      <c r="A1286" s="7"/>
      <c r="B1286" s="22" t="s">
        <v>319</v>
      </c>
      <c r="C1286" s="22" t="s">
        <v>319</v>
      </c>
      <c r="D1286" s="5">
        <f t="shared" si="89"/>
        <v>7</v>
      </c>
    </row>
    <row r="1287" spans="1:4" s="22" customFormat="1" x14ac:dyDescent="0.25">
      <c r="A1287" s="7"/>
      <c r="B1287" s="22" t="s">
        <v>2029</v>
      </c>
      <c r="C1287" s="22" t="s">
        <v>2029</v>
      </c>
      <c r="D1287" s="5">
        <f t="shared" si="89"/>
        <v>10</v>
      </c>
    </row>
    <row r="1288" spans="1:4" s="22" customFormat="1" x14ac:dyDescent="0.25">
      <c r="A1288" s="7"/>
      <c r="B1288" s="22" t="s">
        <v>2039</v>
      </c>
      <c r="C1288" s="22" t="s">
        <v>2039</v>
      </c>
      <c r="D1288" s="5">
        <f t="shared" si="89"/>
        <v>9</v>
      </c>
    </row>
    <row r="1289" spans="1:4" s="22" customFormat="1" x14ac:dyDescent="0.25">
      <c r="A1289" s="7"/>
      <c r="B1289" s="22" t="s">
        <v>2040</v>
      </c>
      <c r="C1289" s="22" t="s">
        <v>2040</v>
      </c>
      <c r="D1289" s="5">
        <f t="shared" si="89"/>
        <v>9</v>
      </c>
    </row>
    <row r="1290" spans="1:4" s="22" customFormat="1" x14ac:dyDescent="0.25">
      <c r="A1290" s="7"/>
      <c r="B1290" s="22" t="s">
        <v>2041</v>
      </c>
      <c r="C1290" s="22" t="s">
        <v>2041</v>
      </c>
      <c r="D1290" s="5">
        <f t="shared" si="89"/>
        <v>9</v>
      </c>
    </row>
    <row r="1291" spans="1:4" s="22" customFormat="1" x14ac:dyDescent="0.25">
      <c r="A1291" s="7"/>
      <c r="B1291" s="22" t="s">
        <v>2042</v>
      </c>
      <c r="C1291" s="22" t="s">
        <v>2042</v>
      </c>
      <c r="D1291" s="5">
        <f t="shared" si="89"/>
        <v>9</v>
      </c>
    </row>
    <row r="1292" spans="1:4" s="22" customFormat="1" x14ac:dyDescent="0.25">
      <c r="A1292" s="7"/>
      <c r="B1292" s="22" t="s">
        <v>2043</v>
      </c>
      <c r="C1292" s="22" t="s">
        <v>2043</v>
      </c>
      <c r="D1292" s="5">
        <f t="shared" si="89"/>
        <v>9</v>
      </c>
    </row>
    <row r="1293" spans="1:4" s="22" customFormat="1" x14ac:dyDescent="0.25">
      <c r="A1293" s="7"/>
      <c r="B1293" s="22" t="s">
        <v>2044</v>
      </c>
      <c r="C1293" s="22" t="s">
        <v>2044</v>
      </c>
      <c r="D1293" s="5">
        <f t="shared" si="89"/>
        <v>9</v>
      </c>
    </row>
    <row r="1294" spans="1:4" s="22" customFormat="1" x14ac:dyDescent="0.25">
      <c r="A1294" s="7"/>
      <c r="B1294" s="22" t="s">
        <v>2006</v>
      </c>
      <c r="C1294" s="22" t="s">
        <v>2015</v>
      </c>
      <c r="D1294" s="5">
        <f t="shared" si="89"/>
        <v>10</v>
      </c>
    </row>
    <row r="1295" spans="1:4" s="22" customFormat="1" x14ac:dyDescent="0.25">
      <c r="A1295" s="7"/>
      <c r="B1295" s="22" t="s">
        <v>2038</v>
      </c>
      <c r="C1295" s="22" t="s">
        <v>2038</v>
      </c>
      <c r="D1295" s="5">
        <f t="shared" si="89"/>
        <v>7</v>
      </c>
    </row>
    <row r="1296" spans="1:4" s="22" customFormat="1" x14ac:dyDescent="0.25">
      <c r="A1296" s="7"/>
      <c r="B1296" s="22" t="s">
        <v>2342</v>
      </c>
      <c r="C1296" s="22" t="s">
        <v>2349</v>
      </c>
      <c r="D1296" s="5">
        <f t="shared" si="89"/>
        <v>10</v>
      </c>
    </row>
    <row r="1297" spans="1:4" s="22" customFormat="1" x14ac:dyDescent="0.25">
      <c r="A1297" s="7"/>
      <c r="B1297" s="22" t="s">
        <v>2343</v>
      </c>
      <c r="C1297" s="22" t="s">
        <v>2348</v>
      </c>
      <c r="D1297" s="5">
        <f t="shared" si="89"/>
        <v>10</v>
      </c>
    </row>
    <row r="1298" spans="1:4" s="22" customFormat="1" x14ac:dyDescent="0.25">
      <c r="A1298" s="7" t="s">
        <v>2350</v>
      </c>
      <c r="B1298" s="22" t="s">
        <v>1993</v>
      </c>
      <c r="C1298" s="22" t="s">
        <v>1993</v>
      </c>
      <c r="D1298" s="5">
        <f t="shared" si="89"/>
        <v>10</v>
      </c>
    </row>
    <row r="1299" spans="1:4" s="22" customFormat="1" x14ac:dyDescent="0.25">
      <c r="A1299" s="7"/>
      <c r="B1299" s="22" t="s">
        <v>1995</v>
      </c>
      <c r="C1299" s="22" t="s">
        <v>2069</v>
      </c>
      <c r="D1299" s="5">
        <f t="shared" si="89"/>
        <v>10</v>
      </c>
    </row>
    <row r="1300" spans="1:4" s="22" customFormat="1" x14ac:dyDescent="0.25">
      <c r="A1300" s="7"/>
      <c r="B1300" s="22" t="s">
        <v>1996</v>
      </c>
      <c r="C1300" s="22" t="s">
        <v>2070</v>
      </c>
      <c r="D1300" s="5">
        <f t="shared" si="89"/>
        <v>10</v>
      </c>
    </row>
    <row r="1301" spans="1:4" s="22" customFormat="1" x14ac:dyDescent="0.25">
      <c r="A1301" s="7"/>
      <c r="B1301" s="22" t="s">
        <v>1997</v>
      </c>
      <c r="C1301" s="22" t="s">
        <v>2007</v>
      </c>
      <c r="D1301" s="5">
        <f t="shared" si="89"/>
        <v>10</v>
      </c>
    </row>
    <row r="1302" spans="1:4" s="22" customFormat="1" x14ac:dyDescent="0.25">
      <c r="A1302" s="7"/>
      <c r="B1302" s="22" t="s">
        <v>1998</v>
      </c>
      <c r="C1302" s="22" t="s">
        <v>2008</v>
      </c>
      <c r="D1302" s="5">
        <f t="shared" si="89"/>
        <v>10</v>
      </c>
    </row>
    <row r="1303" spans="1:4" s="22" customFormat="1" x14ac:dyDescent="0.25">
      <c r="A1303" s="7"/>
      <c r="B1303" s="22" t="s">
        <v>2038</v>
      </c>
      <c r="C1303" s="22" t="s">
        <v>2038</v>
      </c>
      <c r="D1303" s="5">
        <f>LEN(C1303)</f>
        <v>7</v>
      </c>
    </row>
    <row r="1304" spans="1:4" s="22" customFormat="1" x14ac:dyDescent="0.25">
      <c r="A1304" s="7"/>
      <c r="B1304" s="22" t="s">
        <v>2229</v>
      </c>
      <c r="C1304" s="22" t="s">
        <v>2229</v>
      </c>
      <c r="D1304" s="5">
        <f>LEN(C1304)</f>
        <v>10</v>
      </c>
    </row>
    <row r="1305" spans="1:4" s="22" customFormat="1" x14ac:dyDescent="0.25">
      <c r="A1305" s="7"/>
      <c r="B1305" s="22" t="s">
        <v>2351</v>
      </c>
      <c r="C1305" s="22" t="s">
        <v>2352</v>
      </c>
      <c r="D1305" s="5">
        <f>LEN(C1305)</f>
        <v>10</v>
      </c>
    </row>
    <row r="1306" spans="1:4" s="22" customFormat="1" x14ac:dyDescent="0.25">
      <c r="A1306" s="7"/>
      <c r="B1306" s="22" t="s">
        <v>2027</v>
      </c>
      <c r="C1306" s="22" t="s">
        <v>2027</v>
      </c>
      <c r="D1306" s="5">
        <f t="shared" si="89"/>
        <v>7</v>
      </c>
    </row>
    <row r="1307" spans="1:4" s="22" customFormat="1" x14ac:dyDescent="0.25">
      <c r="A1307" s="7"/>
      <c r="B1307" s="22" t="s">
        <v>2028</v>
      </c>
      <c r="C1307" s="22" t="s">
        <v>2028</v>
      </c>
      <c r="D1307" s="5">
        <f t="shared" si="89"/>
        <v>7</v>
      </c>
    </row>
    <row r="1308" spans="1:4" s="22" customFormat="1" x14ac:dyDescent="0.25">
      <c r="A1308" s="7"/>
      <c r="B1308" s="22" t="s">
        <v>781</v>
      </c>
      <c r="C1308" s="22" t="s">
        <v>781</v>
      </c>
      <c r="D1308" s="5">
        <f t="shared" si="89"/>
        <v>7</v>
      </c>
    </row>
    <row r="1309" spans="1:4" s="22" customFormat="1" x14ac:dyDescent="0.25">
      <c r="A1309" s="7"/>
      <c r="B1309" s="22" t="s">
        <v>319</v>
      </c>
      <c r="C1309" s="22" t="s">
        <v>319</v>
      </c>
      <c r="D1309" s="5">
        <f t="shared" si="89"/>
        <v>7</v>
      </c>
    </row>
    <row r="1310" spans="1:4" s="22" customFormat="1" x14ac:dyDescent="0.25">
      <c r="A1310" s="7"/>
      <c r="B1310" s="22" t="s">
        <v>2029</v>
      </c>
      <c r="C1310" s="22" t="s">
        <v>2029</v>
      </c>
      <c r="D1310" s="5">
        <f t="shared" si="89"/>
        <v>10</v>
      </c>
    </row>
    <row r="1311" spans="1:4" s="22" customFormat="1" x14ac:dyDescent="0.25">
      <c r="A1311" s="7"/>
      <c r="B1311" s="22" t="s">
        <v>2039</v>
      </c>
      <c r="C1311" s="22" t="s">
        <v>2039</v>
      </c>
      <c r="D1311" s="5">
        <f t="shared" si="89"/>
        <v>9</v>
      </c>
    </row>
    <row r="1312" spans="1:4" s="22" customFormat="1" x14ac:dyDescent="0.25">
      <c r="A1312" s="7"/>
      <c r="B1312" s="22" t="s">
        <v>2040</v>
      </c>
      <c r="C1312" s="22" t="s">
        <v>2040</v>
      </c>
      <c r="D1312" s="5">
        <f t="shared" si="89"/>
        <v>9</v>
      </c>
    </row>
    <row r="1313" spans="1:4" s="22" customFormat="1" x14ac:dyDescent="0.25">
      <c r="A1313" s="7"/>
      <c r="B1313" s="22" t="s">
        <v>2041</v>
      </c>
      <c r="C1313" s="22" t="s">
        <v>2041</v>
      </c>
      <c r="D1313" s="5">
        <f t="shared" si="89"/>
        <v>9</v>
      </c>
    </row>
    <row r="1314" spans="1:4" s="22" customFormat="1" x14ac:dyDescent="0.25">
      <c r="A1314" s="7"/>
      <c r="B1314" s="22" t="s">
        <v>2042</v>
      </c>
      <c r="C1314" s="22" t="s">
        <v>2042</v>
      </c>
      <c r="D1314" s="5">
        <f t="shared" si="89"/>
        <v>9</v>
      </c>
    </row>
    <row r="1315" spans="1:4" s="22" customFormat="1" x14ac:dyDescent="0.25">
      <c r="A1315" s="7"/>
      <c r="B1315" s="22" t="s">
        <v>2043</v>
      </c>
      <c r="C1315" s="22" t="s">
        <v>2043</v>
      </c>
      <c r="D1315" s="5">
        <f t="shared" si="89"/>
        <v>9</v>
      </c>
    </row>
    <row r="1316" spans="1:4" s="22" customFormat="1" x14ac:dyDescent="0.25">
      <c r="A1316" s="7"/>
      <c r="B1316" s="22" t="s">
        <v>2044</v>
      </c>
      <c r="C1316" s="22" t="s">
        <v>2044</v>
      </c>
      <c r="D1316" s="5">
        <f t="shared" si="89"/>
        <v>9</v>
      </c>
    </row>
    <row r="1317" spans="1:4" s="22" customFormat="1" x14ac:dyDescent="0.25">
      <c r="A1317" s="7"/>
      <c r="B1317" s="22" t="s">
        <v>2006</v>
      </c>
      <c r="C1317" s="22" t="s">
        <v>2015</v>
      </c>
      <c r="D1317" s="5">
        <f t="shared" si="89"/>
        <v>10</v>
      </c>
    </row>
    <row r="1318" spans="1:4" s="22" customFormat="1" x14ac:dyDescent="0.25">
      <c r="A1318" s="7" t="s">
        <v>2353</v>
      </c>
      <c r="B1318" s="22" t="s">
        <v>1993</v>
      </c>
      <c r="C1318" s="22" t="s">
        <v>1993</v>
      </c>
      <c r="D1318" s="5">
        <f t="shared" si="89"/>
        <v>10</v>
      </c>
    </row>
    <row r="1319" spans="1:4" s="22" customFormat="1" x14ac:dyDescent="0.25">
      <c r="A1319" s="7"/>
      <c r="B1319" s="22" t="s">
        <v>1994</v>
      </c>
      <c r="C1319" s="22" t="s">
        <v>1994</v>
      </c>
      <c r="D1319" s="5">
        <f t="shared" si="89"/>
        <v>5</v>
      </c>
    </row>
    <row r="1320" spans="1:4" s="22" customFormat="1" x14ac:dyDescent="0.25">
      <c r="A1320" s="7"/>
      <c r="B1320" s="22" t="s">
        <v>1995</v>
      </c>
      <c r="C1320" s="22" t="s">
        <v>2069</v>
      </c>
      <c r="D1320" s="5">
        <f t="shared" si="89"/>
        <v>10</v>
      </c>
    </row>
    <row r="1321" spans="1:4" s="22" customFormat="1" x14ac:dyDescent="0.25">
      <c r="A1321" s="7"/>
      <c r="B1321" s="22" t="s">
        <v>1996</v>
      </c>
      <c r="C1321" s="22" t="s">
        <v>2070</v>
      </c>
      <c r="D1321" s="5">
        <f t="shared" si="89"/>
        <v>10</v>
      </c>
    </row>
    <row r="1322" spans="1:4" s="22" customFormat="1" x14ac:dyDescent="0.25">
      <c r="A1322" s="7"/>
      <c r="B1322" s="22" t="s">
        <v>1997</v>
      </c>
      <c r="C1322" s="22" t="s">
        <v>2007</v>
      </c>
      <c r="D1322" s="5">
        <f t="shared" si="89"/>
        <v>10</v>
      </c>
    </row>
    <row r="1323" spans="1:4" s="22" customFormat="1" x14ac:dyDescent="0.25">
      <c r="A1323" s="7"/>
      <c r="B1323" s="22" t="s">
        <v>1998</v>
      </c>
      <c r="C1323" s="22" t="s">
        <v>2008</v>
      </c>
      <c r="D1323" s="5">
        <f t="shared" si="89"/>
        <v>10</v>
      </c>
    </row>
    <row r="1324" spans="1:4" s="22" customFormat="1" x14ac:dyDescent="0.25">
      <c r="A1324" s="7"/>
      <c r="B1324" s="22" t="s">
        <v>2354</v>
      </c>
      <c r="C1324" s="22" t="s">
        <v>2355</v>
      </c>
      <c r="D1324" s="5">
        <f t="shared" si="89"/>
        <v>10</v>
      </c>
    </row>
    <row r="1325" spans="1:4" s="22" customFormat="1" x14ac:dyDescent="0.25">
      <c r="A1325" s="7"/>
      <c r="B1325" s="22" t="s">
        <v>2342</v>
      </c>
      <c r="C1325" s="22" t="s">
        <v>2349</v>
      </c>
      <c r="D1325" s="5">
        <f t="shared" si="89"/>
        <v>10</v>
      </c>
    </row>
    <row r="1326" spans="1:4" s="22" customFormat="1" x14ac:dyDescent="0.25">
      <c r="A1326" s="7"/>
      <c r="B1326" s="22" t="s">
        <v>2027</v>
      </c>
      <c r="C1326" s="22" t="s">
        <v>2027</v>
      </c>
      <c r="D1326" s="5">
        <f t="shared" si="89"/>
        <v>7</v>
      </c>
    </row>
    <row r="1327" spans="1:4" s="22" customFormat="1" x14ac:dyDescent="0.25">
      <c r="A1327" s="7"/>
      <c r="B1327" s="22" t="s">
        <v>2039</v>
      </c>
      <c r="C1327" s="22" t="s">
        <v>2039</v>
      </c>
      <c r="D1327" s="5">
        <f t="shared" si="89"/>
        <v>9</v>
      </c>
    </row>
    <row r="1328" spans="1:4" s="22" customFormat="1" x14ac:dyDescent="0.25">
      <c r="A1328" s="7"/>
      <c r="B1328" s="22" t="s">
        <v>2040</v>
      </c>
      <c r="C1328" s="22" t="s">
        <v>2040</v>
      </c>
      <c r="D1328" s="5">
        <f t="shared" si="89"/>
        <v>9</v>
      </c>
    </row>
    <row r="1329" spans="1:4" s="22" customFormat="1" x14ac:dyDescent="0.25">
      <c r="A1329" s="7"/>
      <c r="B1329" s="22" t="s">
        <v>2041</v>
      </c>
      <c r="C1329" s="22" t="s">
        <v>2041</v>
      </c>
      <c r="D1329" s="5">
        <f t="shared" si="89"/>
        <v>9</v>
      </c>
    </row>
    <row r="1330" spans="1:4" s="22" customFormat="1" x14ac:dyDescent="0.25">
      <c r="A1330" s="7"/>
      <c r="B1330" s="22" t="s">
        <v>2042</v>
      </c>
      <c r="C1330" s="22" t="s">
        <v>2042</v>
      </c>
      <c r="D1330" s="5">
        <f t="shared" si="89"/>
        <v>9</v>
      </c>
    </row>
    <row r="1331" spans="1:4" s="22" customFormat="1" x14ac:dyDescent="0.25">
      <c r="A1331" s="7"/>
      <c r="B1331" s="22" t="s">
        <v>2043</v>
      </c>
      <c r="C1331" s="22" t="s">
        <v>2043</v>
      </c>
      <c r="D1331" s="5">
        <f t="shared" si="89"/>
        <v>9</v>
      </c>
    </row>
    <row r="1332" spans="1:4" s="22" customFormat="1" x14ac:dyDescent="0.25">
      <c r="A1332" s="7"/>
      <c r="B1332" s="22" t="s">
        <v>2044</v>
      </c>
      <c r="C1332" s="22" t="s">
        <v>2044</v>
      </c>
      <c r="D1332" s="5">
        <f t="shared" ref="D1332" si="90">LEN(C1332)</f>
        <v>9</v>
      </c>
    </row>
    <row r="1333" spans="1:4" s="22" customFormat="1" x14ac:dyDescent="0.25">
      <c r="A1333" s="7" t="s">
        <v>2356</v>
      </c>
      <c r="B1333" s="22" t="s">
        <v>1993</v>
      </c>
      <c r="C1333" s="22" t="s">
        <v>1993</v>
      </c>
      <c r="D1333" s="5">
        <f t="shared" si="89"/>
        <v>10</v>
      </c>
    </row>
    <row r="1334" spans="1:4" s="22" customFormat="1" x14ac:dyDescent="0.25">
      <c r="A1334" s="7"/>
      <c r="B1334" s="22" t="s">
        <v>1994</v>
      </c>
      <c r="C1334" s="22" t="s">
        <v>1994</v>
      </c>
      <c r="D1334" s="5">
        <f t="shared" ref="D1334:D1396" si="91">LEN(C1334)</f>
        <v>5</v>
      </c>
    </row>
    <row r="1335" spans="1:4" s="22" customFormat="1" x14ac:dyDescent="0.25">
      <c r="A1335" s="7"/>
      <c r="B1335" s="22" t="s">
        <v>1995</v>
      </c>
      <c r="C1335" s="22" t="s">
        <v>2069</v>
      </c>
      <c r="D1335" s="5">
        <f t="shared" si="91"/>
        <v>10</v>
      </c>
    </row>
    <row r="1336" spans="1:4" s="22" customFormat="1" x14ac:dyDescent="0.25">
      <c r="A1336" s="7"/>
      <c r="B1336" s="22" t="s">
        <v>1996</v>
      </c>
      <c r="C1336" s="22" t="s">
        <v>2070</v>
      </c>
      <c r="D1336" s="5">
        <f t="shared" si="91"/>
        <v>10</v>
      </c>
    </row>
    <row r="1337" spans="1:4" s="22" customFormat="1" x14ac:dyDescent="0.25">
      <c r="A1337" s="7"/>
      <c r="B1337" s="22" t="s">
        <v>1997</v>
      </c>
      <c r="C1337" s="22" t="s">
        <v>2007</v>
      </c>
      <c r="D1337" s="5">
        <f t="shared" si="91"/>
        <v>10</v>
      </c>
    </row>
    <row r="1338" spans="1:4" s="22" customFormat="1" x14ac:dyDescent="0.25">
      <c r="A1338" s="7"/>
      <c r="B1338" s="22" t="s">
        <v>1998</v>
      </c>
      <c r="C1338" s="22" t="s">
        <v>2008</v>
      </c>
      <c r="D1338" s="5">
        <f t="shared" si="91"/>
        <v>10</v>
      </c>
    </row>
    <row r="1339" spans="1:4" s="22" customFormat="1" x14ac:dyDescent="0.25">
      <c r="A1339" s="7"/>
      <c r="B1339" s="22" t="s">
        <v>2354</v>
      </c>
      <c r="C1339" s="22" t="s">
        <v>2355</v>
      </c>
      <c r="D1339" s="5">
        <f t="shared" si="91"/>
        <v>10</v>
      </c>
    </row>
    <row r="1340" spans="1:4" s="22" customFormat="1" x14ac:dyDescent="0.25">
      <c r="A1340" s="7"/>
      <c r="B1340" s="22" t="s">
        <v>2342</v>
      </c>
      <c r="C1340" s="22" t="s">
        <v>2349</v>
      </c>
      <c r="D1340" s="5">
        <f t="shared" si="91"/>
        <v>10</v>
      </c>
    </row>
    <row r="1341" spans="1:4" s="22" customFormat="1" x14ac:dyDescent="0.25">
      <c r="A1341" s="7"/>
      <c r="B1341" s="22" t="s">
        <v>2027</v>
      </c>
      <c r="C1341" s="22" t="s">
        <v>2027</v>
      </c>
      <c r="D1341" s="5">
        <f t="shared" si="91"/>
        <v>7</v>
      </c>
    </row>
    <row r="1342" spans="1:4" s="22" customFormat="1" x14ac:dyDescent="0.25">
      <c r="A1342" s="7"/>
      <c r="B1342" s="22" t="s">
        <v>2039</v>
      </c>
      <c r="C1342" s="22" t="s">
        <v>2039</v>
      </c>
      <c r="D1342" s="5">
        <f t="shared" si="91"/>
        <v>9</v>
      </c>
    </row>
    <row r="1343" spans="1:4" s="22" customFormat="1" x14ac:dyDescent="0.25">
      <c r="A1343" s="7"/>
      <c r="B1343" s="22" t="s">
        <v>2040</v>
      </c>
      <c r="C1343" s="22" t="s">
        <v>2040</v>
      </c>
      <c r="D1343" s="5">
        <f t="shared" si="91"/>
        <v>9</v>
      </c>
    </row>
    <row r="1344" spans="1:4" s="22" customFormat="1" x14ac:dyDescent="0.25">
      <c r="A1344" s="7"/>
      <c r="B1344" s="22" t="s">
        <v>2041</v>
      </c>
      <c r="C1344" s="22" t="s">
        <v>2041</v>
      </c>
      <c r="D1344" s="5">
        <f t="shared" si="91"/>
        <v>9</v>
      </c>
    </row>
    <row r="1345" spans="1:4" s="22" customFormat="1" x14ac:dyDescent="0.25">
      <c r="A1345" s="7"/>
      <c r="B1345" s="22" t="s">
        <v>2042</v>
      </c>
      <c r="C1345" s="22" t="s">
        <v>2042</v>
      </c>
      <c r="D1345" s="5">
        <f t="shared" si="91"/>
        <v>9</v>
      </c>
    </row>
    <row r="1346" spans="1:4" s="22" customFormat="1" x14ac:dyDescent="0.25">
      <c r="A1346" s="7"/>
      <c r="B1346" s="22" t="s">
        <v>2043</v>
      </c>
      <c r="C1346" s="22" t="s">
        <v>2043</v>
      </c>
      <c r="D1346" s="5">
        <f t="shared" si="91"/>
        <v>9</v>
      </c>
    </row>
    <row r="1347" spans="1:4" s="22" customFormat="1" x14ac:dyDescent="0.25">
      <c r="A1347" s="7"/>
      <c r="B1347" s="22" t="s">
        <v>2044</v>
      </c>
      <c r="C1347" s="22" t="s">
        <v>2044</v>
      </c>
      <c r="D1347" s="5">
        <f t="shared" si="91"/>
        <v>9</v>
      </c>
    </row>
    <row r="1348" spans="1:4" s="22" customFormat="1" x14ac:dyDescent="0.25">
      <c r="A1348" s="7" t="s">
        <v>2357</v>
      </c>
      <c r="B1348" s="22" t="s">
        <v>1993</v>
      </c>
      <c r="C1348" s="22" t="s">
        <v>1993</v>
      </c>
      <c r="D1348" s="5">
        <f t="shared" si="91"/>
        <v>10</v>
      </c>
    </row>
    <row r="1349" spans="1:4" s="22" customFormat="1" x14ac:dyDescent="0.25">
      <c r="A1349" s="7"/>
      <c r="B1349" s="22" t="s">
        <v>1995</v>
      </c>
      <c r="C1349" s="22" t="s">
        <v>2069</v>
      </c>
      <c r="D1349" s="5">
        <f t="shared" si="91"/>
        <v>10</v>
      </c>
    </row>
    <row r="1350" spans="1:4" s="22" customFormat="1" x14ac:dyDescent="0.25">
      <c r="A1350" s="7"/>
      <c r="B1350" s="22" t="s">
        <v>1996</v>
      </c>
      <c r="C1350" s="22" t="s">
        <v>2070</v>
      </c>
      <c r="D1350" s="5">
        <f t="shared" si="91"/>
        <v>10</v>
      </c>
    </row>
    <row r="1351" spans="1:4" s="22" customFormat="1" x14ac:dyDescent="0.25">
      <c r="A1351" s="7"/>
      <c r="B1351" s="22" t="s">
        <v>1997</v>
      </c>
      <c r="C1351" s="22" t="s">
        <v>2007</v>
      </c>
      <c r="D1351" s="5">
        <f t="shared" si="91"/>
        <v>10</v>
      </c>
    </row>
    <row r="1352" spans="1:4" s="22" customFormat="1" x14ac:dyDescent="0.25">
      <c r="A1352" s="7"/>
      <c r="B1352" s="22" t="s">
        <v>1998</v>
      </c>
      <c r="C1352" s="22" t="s">
        <v>2008</v>
      </c>
      <c r="D1352" s="5">
        <f t="shared" si="91"/>
        <v>10</v>
      </c>
    </row>
    <row r="1353" spans="1:4" s="22" customFormat="1" x14ac:dyDescent="0.25">
      <c r="A1353" s="7"/>
      <c r="B1353" s="22" t="s">
        <v>2354</v>
      </c>
      <c r="C1353" s="22" t="s">
        <v>2355</v>
      </c>
      <c r="D1353" s="5">
        <f t="shared" si="91"/>
        <v>10</v>
      </c>
    </row>
    <row r="1354" spans="1:4" s="22" customFormat="1" x14ac:dyDescent="0.25">
      <c r="A1354" s="7"/>
      <c r="B1354" s="22" t="s">
        <v>2342</v>
      </c>
      <c r="C1354" s="22" t="s">
        <v>2349</v>
      </c>
      <c r="D1354" s="5">
        <f t="shared" si="91"/>
        <v>10</v>
      </c>
    </row>
    <row r="1355" spans="1:4" s="22" customFormat="1" x14ac:dyDescent="0.25">
      <c r="A1355" s="7"/>
      <c r="B1355" s="22" t="s">
        <v>2027</v>
      </c>
      <c r="C1355" s="22" t="s">
        <v>2027</v>
      </c>
      <c r="D1355" s="5">
        <f t="shared" si="91"/>
        <v>7</v>
      </c>
    </row>
    <row r="1356" spans="1:4" s="22" customFormat="1" x14ac:dyDescent="0.25">
      <c r="A1356" s="7"/>
      <c r="B1356" s="22" t="s">
        <v>2039</v>
      </c>
      <c r="C1356" s="22" t="s">
        <v>2039</v>
      </c>
      <c r="D1356" s="5">
        <f t="shared" si="91"/>
        <v>9</v>
      </c>
    </row>
    <row r="1357" spans="1:4" s="22" customFormat="1" x14ac:dyDescent="0.25">
      <c r="A1357" s="7"/>
      <c r="B1357" s="22" t="s">
        <v>2040</v>
      </c>
      <c r="C1357" s="22" t="s">
        <v>2040</v>
      </c>
      <c r="D1357" s="5">
        <f t="shared" si="91"/>
        <v>9</v>
      </c>
    </row>
    <row r="1358" spans="1:4" s="22" customFormat="1" x14ac:dyDescent="0.25">
      <c r="A1358" s="7"/>
      <c r="B1358" s="22" t="s">
        <v>2041</v>
      </c>
      <c r="C1358" s="22" t="s">
        <v>2041</v>
      </c>
      <c r="D1358" s="5">
        <f t="shared" si="91"/>
        <v>9</v>
      </c>
    </row>
    <row r="1359" spans="1:4" s="22" customFormat="1" x14ac:dyDescent="0.25">
      <c r="A1359" s="7"/>
      <c r="B1359" s="22" t="s">
        <v>2042</v>
      </c>
      <c r="C1359" s="22" t="s">
        <v>2042</v>
      </c>
      <c r="D1359" s="5">
        <f t="shared" si="91"/>
        <v>9</v>
      </c>
    </row>
    <row r="1360" spans="1:4" s="22" customFormat="1" x14ac:dyDescent="0.25">
      <c r="A1360" s="7"/>
      <c r="B1360" s="22" t="s">
        <v>2043</v>
      </c>
      <c r="C1360" s="22" t="s">
        <v>2043</v>
      </c>
      <c r="D1360" s="5">
        <f t="shared" si="91"/>
        <v>9</v>
      </c>
    </row>
    <row r="1361" spans="1:4" s="22" customFormat="1" x14ac:dyDescent="0.25">
      <c r="A1361" s="7"/>
      <c r="B1361" s="22" t="s">
        <v>2044</v>
      </c>
      <c r="C1361" s="22" t="s">
        <v>2044</v>
      </c>
      <c r="D1361" s="5">
        <f t="shared" si="91"/>
        <v>9</v>
      </c>
    </row>
    <row r="1362" spans="1:4" s="22" customFormat="1" x14ac:dyDescent="0.25">
      <c r="A1362" s="7"/>
      <c r="B1362" s="22" t="s">
        <v>2006</v>
      </c>
      <c r="C1362" s="22" t="s">
        <v>2015</v>
      </c>
      <c r="D1362" s="5">
        <f t="shared" si="91"/>
        <v>10</v>
      </c>
    </row>
    <row r="1363" spans="1:4" s="22" customFormat="1" x14ac:dyDescent="0.25">
      <c r="A1363" s="7"/>
      <c r="B1363" s="22" t="s">
        <v>2038</v>
      </c>
      <c r="C1363" s="22" t="s">
        <v>2038</v>
      </c>
      <c r="D1363" s="5">
        <f t="shared" si="91"/>
        <v>7</v>
      </c>
    </row>
    <row r="1364" spans="1:4" s="22" customFormat="1" x14ac:dyDescent="0.25">
      <c r="A1364" s="7" t="s">
        <v>2358</v>
      </c>
      <c r="B1364" s="22" t="s">
        <v>1993</v>
      </c>
      <c r="C1364" s="22" t="s">
        <v>1993</v>
      </c>
      <c r="D1364" s="5">
        <f t="shared" si="91"/>
        <v>10</v>
      </c>
    </row>
    <row r="1365" spans="1:4" s="22" customFormat="1" x14ac:dyDescent="0.25">
      <c r="A1365" s="7"/>
      <c r="B1365" s="22" t="s">
        <v>1994</v>
      </c>
      <c r="C1365" s="22" t="s">
        <v>1994</v>
      </c>
      <c r="D1365" s="5">
        <f t="shared" si="91"/>
        <v>5</v>
      </c>
    </row>
    <row r="1366" spans="1:4" s="22" customFormat="1" x14ac:dyDescent="0.25">
      <c r="A1366" s="7"/>
      <c r="B1366" s="22" t="s">
        <v>1995</v>
      </c>
      <c r="C1366" s="22" t="s">
        <v>2069</v>
      </c>
      <c r="D1366" s="5">
        <f t="shared" si="91"/>
        <v>10</v>
      </c>
    </row>
    <row r="1367" spans="1:4" s="22" customFormat="1" x14ac:dyDescent="0.25">
      <c r="A1367" s="7"/>
      <c r="B1367" s="22" t="s">
        <v>1996</v>
      </c>
      <c r="C1367" s="22" t="s">
        <v>2070</v>
      </c>
      <c r="D1367" s="5">
        <f t="shared" si="91"/>
        <v>10</v>
      </c>
    </row>
    <row r="1368" spans="1:4" s="22" customFormat="1" x14ac:dyDescent="0.25">
      <c r="A1368" s="7"/>
      <c r="B1368" s="22" t="s">
        <v>1997</v>
      </c>
      <c r="C1368" s="22" t="s">
        <v>2007</v>
      </c>
      <c r="D1368" s="5">
        <f t="shared" si="91"/>
        <v>10</v>
      </c>
    </row>
    <row r="1369" spans="1:4" s="22" customFormat="1" x14ac:dyDescent="0.25">
      <c r="A1369" s="7"/>
      <c r="B1369" s="22" t="s">
        <v>1998</v>
      </c>
      <c r="C1369" s="22" t="s">
        <v>2008</v>
      </c>
      <c r="D1369" s="5">
        <f t="shared" si="91"/>
        <v>10</v>
      </c>
    </row>
    <row r="1370" spans="1:4" s="22" customFormat="1" x14ac:dyDescent="0.25">
      <c r="A1370" s="7"/>
      <c r="B1370" s="22" t="s">
        <v>2354</v>
      </c>
      <c r="C1370" s="22" t="s">
        <v>2355</v>
      </c>
      <c r="D1370" s="5">
        <f t="shared" si="91"/>
        <v>10</v>
      </c>
    </row>
    <row r="1371" spans="1:4" s="22" customFormat="1" x14ac:dyDescent="0.25">
      <c r="A1371" s="7"/>
      <c r="B1371" s="22" t="s">
        <v>2342</v>
      </c>
      <c r="C1371" s="22" t="s">
        <v>2349</v>
      </c>
      <c r="D1371" s="5">
        <f t="shared" si="91"/>
        <v>10</v>
      </c>
    </row>
    <row r="1372" spans="1:4" s="22" customFormat="1" x14ac:dyDescent="0.25">
      <c r="A1372" s="7"/>
      <c r="B1372" s="22" t="s">
        <v>2027</v>
      </c>
      <c r="C1372" s="22" t="s">
        <v>2027</v>
      </c>
      <c r="D1372" s="5">
        <f t="shared" si="91"/>
        <v>7</v>
      </c>
    </row>
    <row r="1373" spans="1:4" s="22" customFormat="1" x14ac:dyDescent="0.25">
      <c r="A1373" s="7"/>
      <c r="B1373" s="22" t="s">
        <v>2039</v>
      </c>
      <c r="C1373" s="22" t="s">
        <v>2039</v>
      </c>
      <c r="D1373" s="5">
        <f t="shared" si="91"/>
        <v>9</v>
      </c>
    </row>
    <row r="1374" spans="1:4" s="22" customFormat="1" x14ac:dyDescent="0.25">
      <c r="A1374" s="7"/>
      <c r="B1374" s="22" t="s">
        <v>2040</v>
      </c>
      <c r="C1374" s="22" t="s">
        <v>2040</v>
      </c>
      <c r="D1374" s="5">
        <f t="shared" si="91"/>
        <v>9</v>
      </c>
    </row>
    <row r="1375" spans="1:4" s="22" customFormat="1" x14ac:dyDescent="0.25">
      <c r="A1375" s="7"/>
      <c r="B1375" s="22" t="s">
        <v>2041</v>
      </c>
      <c r="C1375" s="22" t="s">
        <v>2041</v>
      </c>
      <c r="D1375" s="5">
        <f t="shared" si="91"/>
        <v>9</v>
      </c>
    </row>
    <row r="1376" spans="1:4" s="22" customFormat="1" x14ac:dyDescent="0.25">
      <c r="A1376" s="7"/>
      <c r="B1376" s="22" t="s">
        <v>2042</v>
      </c>
      <c r="C1376" s="22" t="s">
        <v>2042</v>
      </c>
      <c r="D1376" s="5">
        <f t="shared" si="91"/>
        <v>9</v>
      </c>
    </row>
    <row r="1377" spans="1:4" s="22" customFormat="1" x14ac:dyDescent="0.25">
      <c r="A1377" s="7"/>
      <c r="B1377" s="22" t="s">
        <v>2043</v>
      </c>
      <c r="C1377" s="22" t="s">
        <v>2043</v>
      </c>
      <c r="D1377" s="5">
        <f t="shared" si="91"/>
        <v>9</v>
      </c>
    </row>
    <row r="1378" spans="1:4" s="22" customFormat="1" x14ac:dyDescent="0.25">
      <c r="A1378" s="7"/>
      <c r="B1378" s="22" t="s">
        <v>2044</v>
      </c>
      <c r="C1378" s="22" t="s">
        <v>2044</v>
      </c>
      <c r="D1378" s="5">
        <f t="shared" si="91"/>
        <v>9</v>
      </c>
    </row>
    <row r="1379" spans="1:4" s="22" customFormat="1" x14ac:dyDescent="0.25">
      <c r="A1379" s="7" t="s">
        <v>2359</v>
      </c>
      <c r="B1379" s="22" t="s">
        <v>1993</v>
      </c>
      <c r="C1379" s="22" t="s">
        <v>1993</v>
      </c>
      <c r="D1379" s="5">
        <f t="shared" si="91"/>
        <v>10</v>
      </c>
    </row>
    <row r="1380" spans="1:4" s="22" customFormat="1" x14ac:dyDescent="0.25">
      <c r="A1380" s="7"/>
      <c r="B1380" s="22" t="s">
        <v>1994</v>
      </c>
      <c r="C1380" s="22" t="s">
        <v>1994</v>
      </c>
      <c r="D1380" s="5">
        <f t="shared" si="91"/>
        <v>5</v>
      </c>
    </row>
    <row r="1381" spans="1:4" s="22" customFormat="1" x14ac:dyDescent="0.25">
      <c r="A1381" s="7"/>
      <c r="B1381" s="22" t="s">
        <v>1995</v>
      </c>
      <c r="C1381" s="22" t="s">
        <v>2069</v>
      </c>
      <c r="D1381" s="5">
        <f t="shared" si="91"/>
        <v>10</v>
      </c>
    </row>
    <row r="1382" spans="1:4" s="22" customFormat="1" x14ac:dyDescent="0.25">
      <c r="A1382" s="7"/>
      <c r="B1382" s="22" t="s">
        <v>1996</v>
      </c>
      <c r="C1382" s="22" t="s">
        <v>2070</v>
      </c>
      <c r="D1382" s="5">
        <f t="shared" si="91"/>
        <v>10</v>
      </c>
    </row>
    <row r="1383" spans="1:4" s="22" customFormat="1" x14ac:dyDescent="0.25">
      <c r="A1383" s="7"/>
      <c r="B1383" s="22" t="s">
        <v>1997</v>
      </c>
      <c r="C1383" s="22" t="s">
        <v>2007</v>
      </c>
      <c r="D1383" s="5">
        <f t="shared" si="91"/>
        <v>10</v>
      </c>
    </row>
    <row r="1384" spans="1:4" s="22" customFormat="1" x14ac:dyDescent="0.25">
      <c r="A1384" s="7"/>
      <c r="B1384" s="22" t="s">
        <v>1998</v>
      </c>
      <c r="C1384" s="22" t="s">
        <v>2008</v>
      </c>
      <c r="D1384" s="5">
        <f t="shared" si="91"/>
        <v>10</v>
      </c>
    </row>
    <row r="1385" spans="1:4" s="22" customFormat="1" x14ac:dyDescent="0.25">
      <c r="A1385" s="7"/>
      <c r="B1385" s="22" t="s">
        <v>2354</v>
      </c>
      <c r="C1385" s="22" t="s">
        <v>2355</v>
      </c>
      <c r="D1385" s="5">
        <f t="shared" si="91"/>
        <v>10</v>
      </c>
    </row>
    <row r="1386" spans="1:4" s="22" customFormat="1" x14ac:dyDescent="0.25">
      <c r="A1386" s="7"/>
      <c r="B1386" s="22" t="s">
        <v>2342</v>
      </c>
      <c r="C1386" s="22" t="s">
        <v>2349</v>
      </c>
      <c r="D1386" s="5">
        <f t="shared" si="91"/>
        <v>10</v>
      </c>
    </row>
    <row r="1387" spans="1:4" s="22" customFormat="1" x14ac:dyDescent="0.25">
      <c r="A1387" s="7"/>
      <c r="B1387" s="22" t="s">
        <v>2027</v>
      </c>
      <c r="C1387" s="22" t="s">
        <v>2027</v>
      </c>
      <c r="D1387" s="5">
        <f t="shared" si="91"/>
        <v>7</v>
      </c>
    </row>
    <row r="1388" spans="1:4" s="22" customFormat="1" x14ac:dyDescent="0.25">
      <c r="A1388" s="7"/>
      <c r="B1388" s="22" t="s">
        <v>2039</v>
      </c>
      <c r="C1388" s="22" t="s">
        <v>2039</v>
      </c>
      <c r="D1388" s="5">
        <f t="shared" si="91"/>
        <v>9</v>
      </c>
    </row>
    <row r="1389" spans="1:4" s="22" customFormat="1" x14ac:dyDescent="0.25">
      <c r="A1389" s="7"/>
      <c r="B1389" s="22" t="s">
        <v>2040</v>
      </c>
      <c r="C1389" s="22" t="s">
        <v>2040</v>
      </c>
      <c r="D1389" s="5">
        <f t="shared" si="91"/>
        <v>9</v>
      </c>
    </row>
    <row r="1390" spans="1:4" s="22" customFormat="1" x14ac:dyDescent="0.25">
      <c r="A1390" s="7"/>
      <c r="B1390" s="22" t="s">
        <v>2041</v>
      </c>
      <c r="C1390" s="22" t="s">
        <v>2041</v>
      </c>
      <c r="D1390" s="5">
        <f t="shared" si="91"/>
        <v>9</v>
      </c>
    </row>
    <row r="1391" spans="1:4" s="22" customFormat="1" x14ac:dyDescent="0.25">
      <c r="A1391" s="7"/>
      <c r="B1391" s="22" t="s">
        <v>2042</v>
      </c>
      <c r="C1391" s="22" t="s">
        <v>2042</v>
      </c>
      <c r="D1391" s="5">
        <f t="shared" si="91"/>
        <v>9</v>
      </c>
    </row>
    <row r="1392" spans="1:4" s="22" customFormat="1" x14ac:dyDescent="0.25">
      <c r="A1392" s="7"/>
      <c r="B1392" s="22" t="s">
        <v>2043</v>
      </c>
      <c r="C1392" s="22" t="s">
        <v>2043</v>
      </c>
      <c r="D1392" s="5">
        <f t="shared" si="91"/>
        <v>9</v>
      </c>
    </row>
    <row r="1393" spans="1:4" s="22" customFormat="1" x14ac:dyDescent="0.25">
      <c r="A1393" s="7"/>
      <c r="B1393" s="22" t="s">
        <v>2044</v>
      </c>
      <c r="C1393" s="22" t="s">
        <v>2044</v>
      </c>
      <c r="D1393" s="5">
        <f t="shared" si="91"/>
        <v>9</v>
      </c>
    </row>
    <row r="1394" spans="1:4" s="22" customFormat="1" x14ac:dyDescent="0.25">
      <c r="A1394" s="7"/>
      <c r="B1394" s="22" t="s">
        <v>2006</v>
      </c>
      <c r="C1394" s="22" t="s">
        <v>2015</v>
      </c>
      <c r="D1394" s="5">
        <f t="shared" si="91"/>
        <v>10</v>
      </c>
    </row>
    <row r="1395" spans="1:4" s="22" customFormat="1" x14ac:dyDescent="0.25">
      <c r="A1395" s="7"/>
      <c r="B1395" s="22" t="s">
        <v>2038</v>
      </c>
      <c r="C1395" s="22" t="s">
        <v>2038</v>
      </c>
      <c r="D1395" s="5">
        <f t="shared" si="91"/>
        <v>7</v>
      </c>
    </row>
    <row r="1396" spans="1:4" s="22" customFormat="1" x14ac:dyDescent="0.25">
      <c r="A1396" s="7" t="s">
        <v>2360</v>
      </c>
      <c r="B1396" s="22" t="s">
        <v>1993</v>
      </c>
      <c r="C1396" s="22" t="s">
        <v>1993</v>
      </c>
      <c r="D1396" s="5">
        <f t="shared" si="91"/>
        <v>10</v>
      </c>
    </row>
    <row r="1397" spans="1:4" s="22" customFormat="1" x14ac:dyDescent="0.25">
      <c r="A1397" s="7"/>
      <c r="B1397" s="22" t="s">
        <v>1994</v>
      </c>
      <c r="C1397" s="22" t="s">
        <v>1994</v>
      </c>
      <c r="D1397" s="5">
        <f t="shared" ref="D1397:D1431" si="92">LEN(C1397)</f>
        <v>5</v>
      </c>
    </row>
    <row r="1398" spans="1:4" s="22" customFormat="1" x14ac:dyDescent="0.25">
      <c r="A1398" s="7"/>
      <c r="B1398" s="22" t="s">
        <v>1995</v>
      </c>
      <c r="C1398" s="22" t="s">
        <v>2069</v>
      </c>
      <c r="D1398" s="5">
        <f t="shared" si="92"/>
        <v>10</v>
      </c>
    </row>
    <row r="1399" spans="1:4" s="22" customFormat="1" x14ac:dyDescent="0.25">
      <c r="A1399" s="7"/>
      <c r="B1399" s="22" t="s">
        <v>1996</v>
      </c>
      <c r="C1399" s="22" t="s">
        <v>2070</v>
      </c>
      <c r="D1399" s="5">
        <f t="shared" si="92"/>
        <v>10</v>
      </c>
    </row>
    <row r="1400" spans="1:4" s="22" customFormat="1" x14ac:dyDescent="0.25">
      <c r="A1400" s="7"/>
      <c r="B1400" s="22" t="s">
        <v>1997</v>
      </c>
      <c r="C1400" s="22" t="s">
        <v>2007</v>
      </c>
      <c r="D1400" s="5">
        <f t="shared" si="92"/>
        <v>10</v>
      </c>
    </row>
    <row r="1401" spans="1:4" s="22" customFormat="1" x14ac:dyDescent="0.25">
      <c r="A1401" s="7"/>
      <c r="B1401" s="22" t="s">
        <v>1998</v>
      </c>
      <c r="C1401" s="22" t="s">
        <v>2008</v>
      </c>
      <c r="D1401" s="5">
        <f t="shared" si="92"/>
        <v>10</v>
      </c>
    </row>
    <row r="1402" spans="1:4" s="22" customFormat="1" x14ac:dyDescent="0.25">
      <c r="A1402" s="7"/>
      <c r="B1402" s="22" t="s">
        <v>2337</v>
      </c>
      <c r="C1402" s="22" t="s">
        <v>2337</v>
      </c>
      <c r="D1402" s="5">
        <f t="shared" si="92"/>
        <v>10</v>
      </c>
    </row>
    <row r="1403" spans="1:4" s="22" customFormat="1" x14ac:dyDescent="0.25">
      <c r="A1403" s="7"/>
      <c r="B1403" s="22" t="s">
        <v>2340</v>
      </c>
      <c r="C1403" s="22" t="s">
        <v>2346</v>
      </c>
      <c r="D1403" s="5">
        <f t="shared" si="92"/>
        <v>9</v>
      </c>
    </row>
    <row r="1404" spans="1:4" s="22" customFormat="1" x14ac:dyDescent="0.25">
      <c r="A1404" s="7"/>
      <c r="B1404" s="22" t="s">
        <v>2361</v>
      </c>
      <c r="C1404" s="22" t="s">
        <v>2361</v>
      </c>
      <c r="D1404" s="5">
        <f t="shared" si="92"/>
        <v>9</v>
      </c>
    </row>
    <row r="1405" spans="1:4" s="22" customFormat="1" x14ac:dyDescent="0.25">
      <c r="A1405" s="7"/>
      <c r="B1405" s="22" t="s">
        <v>2362</v>
      </c>
      <c r="C1405" s="22" t="s">
        <v>2363</v>
      </c>
      <c r="D1405" s="5">
        <f t="shared" si="92"/>
        <v>9</v>
      </c>
    </row>
    <row r="1406" spans="1:4" s="22" customFormat="1" x14ac:dyDescent="0.25">
      <c r="A1406" s="7"/>
      <c r="B1406" s="22" t="s">
        <v>2364</v>
      </c>
      <c r="C1406" s="22" t="s">
        <v>2365</v>
      </c>
      <c r="D1406" s="5">
        <f t="shared" si="92"/>
        <v>10</v>
      </c>
    </row>
    <row r="1407" spans="1:4" s="22" customFormat="1" x14ac:dyDescent="0.25">
      <c r="A1407" s="7"/>
      <c r="B1407" s="22" t="s">
        <v>2006</v>
      </c>
      <c r="C1407" s="22" t="s">
        <v>2015</v>
      </c>
      <c r="D1407" s="5">
        <f t="shared" si="92"/>
        <v>10</v>
      </c>
    </row>
    <row r="1408" spans="1:4" s="22" customFormat="1" x14ac:dyDescent="0.25">
      <c r="A1408" s="7"/>
      <c r="B1408" s="22" t="s">
        <v>2038</v>
      </c>
      <c r="C1408" s="22" t="s">
        <v>2038</v>
      </c>
      <c r="D1408" s="5">
        <f t="shared" si="92"/>
        <v>7</v>
      </c>
    </row>
    <row r="1409" spans="1:4" s="22" customFormat="1" x14ac:dyDescent="0.25">
      <c r="A1409" s="7" t="s">
        <v>2366</v>
      </c>
      <c r="B1409" s="22" t="s">
        <v>1993</v>
      </c>
      <c r="C1409" s="22" t="s">
        <v>1993</v>
      </c>
      <c r="D1409" s="5">
        <f t="shared" si="92"/>
        <v>10</v>
      </c>
    </row>
    <row r="1410" spans="1:4" s="22" customFormat="1" x14ac:dyDescent="0.25">
      <c r="A1410" s="7"/>
      <c r="B1410" s="22" t="s">
        <v>1994</v>
      </c>
      <c r="C1410" s="22" t="s">
        <v>1994</v>
      </c>
      <c r="D1410" s="5">
        <f t="shared" si="92"/>
        <v>5</v>
      </c>
    </row>
    <row r="1411" spans="1:4" s="22" customFormat="1" x14ac:dyDescent="0.25">
      <c r="A1411" s="7"/>
      <c r="B1411" s="22" t="s">
        <v>1995</v>
      </c>
      <c r="C1411" s="22" t="s">
        <v>2069</v>
      </c>
      <c r="D1411" s="5">
        <f t="shared" si="92"/>
        <v>10</v>
      </c>
    </row>
    <row r="1412" spans="1:4" s="22" customFormat="1" x14ac:dyDescent="0.25">
      <c r="A1412" s="7"/>
      <c r="B1412" s="22" t="s">
        <v>1996</v>
      </c>
      <c r="C1412" s="22" t="s">
        <v>2070</v>
      </c>
      <c r="D1412" s="5">
        <f t="shared" si="92"/>
        <v>10</v>
      </c>
    </row>
    <row r="1413" spans="1:4" s="22" customFormat="1" x14ac:dyDescent="0.25">
      <c r="A1413" s="7"/>
      <c r="B1413" s="22" t="s">
        <v>1997</v>
      </c>
      <c r="C1413" s="22" t="s">
        <v>2007</v>
      </c>
      <c r="D1413" s="5">
        <f t="shared" si="92"/>
        <v>10</v>
      </c>
    </row>
    <row r="1414" spans="1:4" s="22" customFormat="1" x14ac:dyDescent="0.25">
      <c r="A1414" s="7"/>
      <c r="B1414" s="22" t="s">
        <v>1998</v>
      </c>
      <c r="C1414" s="22" t="s">
        <v>2008</v>
      </c>
      <c r="D1414" s="5">
        <f t="shared" si="92"/>
        <v>10</v>
      </c>
    </row>
    <row r="1415" spans="1:4" s="22" customFormat="1" x14ac:dyDescent="0.25">
      <c r="A1415" s="7"/>
      <c r="B1415" s="22" t="s">
        <v>2337</v>
      </c>
      <c r="C1415" s="22" t="s">
        <v>2337</v>
      </c>
      <c r="D1415" s="5">
        <f t="shared" si="92"/>
        <v>10</v>
      </c>
    </row>
    <row r="1416" spans="1:4" s="22" customFormat="1" x14ac:dyDescent="0.25">
      <c r="A1416" s="7"/>
      <c r="B1416" s="22" t="s">
        <v>2340</v>
      </c>
      <c r="C1416" s="22" t="s">
        <v>2346</v>
      </c>
      <c r="D1416" s="5">
        <f t="shared" si="92"/>
        <v>9</v>
      </c>
    </row>
    <row r="1417" spans="1:4" s="22" customFormat="1" x14ac:dyDescent="0.25">
      <c r="A1417" s="7"/>
      <c r="B1417" s="22" t="s">
        <v>2361</v>
      </c>
      <c r="C1417" s="22" t="s">
        <v>2361</v>
      </c>
      <c r="D1417" s="5">
        <f t="shared" si="92"/>
        <v>9</v>
      </c>
    </row>
    <row r="1418" spans="1:4" s="22" customFormat="1" x14ac:dyDescent="0.25">
      <c r="A1418" s="7"/>
      <c r="B1418" s="22" t="s">
        <v>2362</v>
      </c>
      <c r="C1418" s="22" t="s">
        <v>2363</v>
      </c>
      <c r="D1418" s="5">
        <f t="shared" si="92"/>
        <v>9</v>
      </c>
    </row>
    <row r="1419" spans="1:4" s="22" customFormat="1" x14ac:dyDescent="0.25">
      <c r="A1419" s="7"/>
      <c r="B1419" s="22" t="s">
        <v>2364</v>
      </c>
      <c r="C1419" s="22" t="s">
        <v>2365</v>
      </c>
      <c r="D1419" s="5">
        <f t="shared" si="92"/>
        <v>10</v>
      </c>
    </row>
    <row r="1420" spans="1:4" s="22" customFormat="1" x14ac:dyDescent="0.25">
      <c r="A1420" s="7"/>
      <c r="B1420" s="22" t="s">
        <v>2006</v>
      </c>
      <c r="C1420" s="22" t="s">
        <v>2015</v>
      </c>
      <c r="D1420" s="5">
        <f t="shared" si="92"/>
        <v>10</v>
      </c>
    </row>
    <row r="1421" spans="1:4" s="22" customFormat="1" x14ac:dyDescent="0.25">
      <c r="A1421" s="7"/>
      <c r="B1421" s="22" t="s">
        <v>2038</v>
      </c>
      <c r="C1421" s="22" t="s">
        <v>2038</v>
      </c>
      <c r="D1421" s="5">
        <f t="shared" si="92"/>
        <v>7</v>
      </c>
    </row>
    <row r="1422" spans="1:4" s="22" customFormat="1" x14ac:dyDescent="0.25">
      <c r="A1422" s="7" t="s">
        <v>2402</v>
      </c>
      <c r="B1422" s="22" t="s">
        <v>1993</v>
      </c>
      <c r="C1422" s="22" t="s">
        <v>1993</v>
      </c>
      <c r="D1422" s="5">
        <f t="shared" si="92"/>
        <v>10</v>
      </c>
    </row>
    <row r="1423" spans="1:4" s="22" customFormat="1" x14ac:dyDescent="0.25">
      <c r="A1423" s="7"/>
      <c r="B1423" s="22" t="s">
        <v>1994</v>
      </c>
      <c r="C1423" s="22" t="s">
        <v>1994</v>
      </c>
      <c r="D1423" s="5">
        <f t="shared" si="92"/>
        <v>5</v>
      </c>
    </row>
    <row r="1424" spans="1:4" s="22" customFormat="1" x14ac:dyDescent="0.25">
      <c r="A1424" s="7"/>
      <c r="B1424" s="22" t="s">
        <v>1995</v>
      </c>
      <c r="C1424" s="22" t="s">
        <v>2069</v>
      </c>
      <c r="D1424" s="5">
        <f t="shared" si="92"/>
        <v>10</v>
      </c>
    </row>
    <row r="1425" spans="1:4" s="22" customFormat="1" x14ac:dyDescent="0.25">
      <c r="A1425" s="7"/>
      <c r="B1425" s="22" t="s">
        <v>1996</v>
      </c>
      <c r="C1425" s="22" t="s">
        <v>2070</v>
      </c>
      <c r="D1425" s="5">
        <f t="shared" si="92"/>
        <v>10</v>
      </c>
    </row>
    <row r="1426" spans="1:4" s="22" customFormat="1" x14ac:dyDescent="0.25">
      <c r="A1426" s="7"/>
      <c r="B1426" s="22" t="s">
        <v>1997</v>
      </c>
      <c r="C1426" s="22" t="s">
        <v>2007</v>
      </c>
      <c r="D1426" s="5">
        <f t="shared" si="92"/>
        <v>10</v>
      </c>
    </row>
    <row r="1427" spans="1:4" s="22" customFormat="1" x14ac:dyDescent="0.25">
      <c r="A1427" s="7"/>
      <c r="B1427" s="22" t="s">
        <v>1998</v>
      </c>
      <c r="C1427" s="22" t="s">
        <v>2008</v>
      </c>
      <c r="D1427" s="5">
        <f t="shared" si="92"/>
        <v>10</v>
      </c>
    </row>
    <row r="1428" spans="1:4" s="22" customFormat="1" x14ac:dyDescent="0.25">
      <c r="A1428" s="7"/>
      <c r="B1428" s="22" t="s">
        <v>2337</v>
      </c>
      <c r="C1428" s="22" t="s">
        <v>2337</v>
      </c>
      <c r="D1428" s="5">
        <f t="shared" si="92"/>
        <v>10</v>
      </c>
    </row>
    <row r="1429" spans="1:4" s="22" customFormat="1" x14ac:dyDescent="0.25">
      <c r="A1429" s="7"/>
      <c r="B1429" s="22" t="s">
        <v>2367</v>
      </c>
      <c r="C1429" s="22" t="s">
        <v>2368</v>
      </c>
      <c r="D1429" s="5">
        <f t="shared" si="92"/>
        <v>10</v>
      </c>
    </row>
    <row r="1430" spans="1:4" s="22" customFormat="1" x14ac:dyDescent="0.25">
      <c r="A1430" s="7"/>
      <c r="B1430" s="22" t="s">
        <v>2340</v>
      </c>
      <c r="C1430" s="22" t="s">
        <v>2346</v>
      </c>
      <c r="D1430" s="5">
        <f t="shared" si="92"/>
        <v>9</v>
      </c>
    </row>
    <row r="1431" spans="1:4" s="22" customFormat="1" x14ac:dyDescent="0.25">
      <c r="A1431" s="7"/>
      <c r="B1431" s="22" t="s">
        <v>2369</v>
      </c>
      <c r="C1431" s="22" t="s">
        <v>2394</v>
      </c>
      <c r="D1431" s="5">
        <f t="shared" si="92"/>
        <v>10</v>
      </c>
    </row>
    <row r="1432" spans="1:4" s="22" customFormat="1" x14ac:dyDescent="0.25">
      <c r="A1432" s="7"/>
      <c r="B1432" s="22" t="s">
        <v>2027</v>
      </c>
      <c r="C1432" s="22" t="s">
        <v>2027</v>
      </c>
      <c r="D1432" s="5">
        <f t="shared" ref="D1432:D1495" si="93">LEN(C1432)</f>
        <v>7</v>
      </c>
    </row>
    <row r="1433" spans="1:4" s="22" customFormat="1" x14ac:dyDescent="0.25">
      <c r="A1433" s="7"/>
      <c r="B1433" s="22" t="s">
        <v>2028</v>
      </c>
      <c r="C1433" s="22" t="s">
        <v>2028</v>
      </c>
      <c r="D1433" s="5">
        <f t="shared" si="93"/>
        <v>7</v>
      </c>
    </row>
    <row r="1434" spans="1:4" s="22" customFormat="1" x14ac:dyDescent="0.25">
      <c r="A1434" s="7"/>
      <c r="B1434" s="22" t="s">
        <v>781</v>
      </c>
      <c r="C1434" s="22" t="s">
        <v>781</v>
      </c>
      <c r="D1434" s="5">
        <f t="shared" si="93"/>
        <v>7</v>
      </c>
    </row>
    <row r="1435" spans="1:4" s="22" customFormat="1" x14ac:dyDescent="0.25">
      <c r="A1435" s="7"/>
      <c r="B1435" s="22" t="s">
        <v>319</v>
      </c>
      <c r="C1435" s="22" t="s">
        <v>319</v>
      </c>
      <c r="D1435" s="5">
        <f t="shared" si="93"/>
        <v>7</v>
      </c>
    </row>
    <row r="1436" spans="1:4" s="22" customFormat="1" x14ac:dyDescent="0.25">
      <c r="A1436" s="7"/>
      <c r="B1436" s="22" t="s">
        <v>2029</v>
      </c>
      <c r="C1436" s="22" t="s">
        <v>2029</v>
      </c>
      <c r="D1436" s="5">
        <f t="shared" si="93"/>
        <v>10</v>
      </c>
    </row>
    <row r="1437" spans="1:4" s="22" customFormat="1" x14ac:dyDescent="0.25">
      <c r="A1437" s="7"/>
      <c r="B1437" s="22" t="s">
        <v>2370</v>
      </c>
      <c r="C1437" s="22" t="s">
        <v>2382</v>
      </c>
      <c r="D1437" s="5">
        <f t="shared" si="93"/>
        <v>10</v>
      </c>
    </row>
    <row r="1438" spans="1:4" s="22" customFormat="1" x14ac:dyDescent="0.25">
      <c r="A1438" s="7"/>
      <c r="B1438" s="22" t="s">
        <v>2371</v>
      </c>
      <c r="C1438" s="22" t="s">
        <v>2383</v>
      </c>
      <c r="D1438" s="5">
        <f t="shared" si="93"/>
        <v>10</v>
      </c>
    </row>
    <row r="1439" spans="1:4" s="22" customFormat="1" x14ac:dyDescent="0.25">
      <c r="A1439" s="7"/>
      <c r="B1439" s="22" t="s">
        <v>2372</v>
      </c>
      <c r="C1439" s="22" t="s">
        <v>2384</v>
      </c>
      <c r="D1439" s="5">
        <f t="shared" si="93"/>
        <v>10</v>
      </c>
    </row>
    <row r="1440" spans="1:4" s="22" customFormat="1" x14ac:dyDescent="0.25">
      <c r="A1440" s="7"/>
      <c r="B1440" s="22" t="s">
        <v>2373</v>
      </c>
      <c r="C1440" s="22" t="s">
        <v>2385</v>
      </c>
      <c r="D1440" s="5">
        <f t="shared" si="93"/>
        <v>10</v>
      </c>
    </row>
    <row r="1441" spans="1:4" s="22" customFormat="1" x14ac:dyDescent="0.25">
      <c r="A1441" s="7"/>
      <c r="B1441" s="22" t="s">
        <v>2374</v>
      </c>
      <c r="C1441" s="22" t="s">
        <v>2386</v>
      </c>
      <c r="D1441" s="5">
        <f t="shared" si="93"/>
        <v>10</v>
      </c>
    </row>
    <row r="1442" spans="1:4" s="22" customFormat="1" x14ac:dyDescent="0.25">
      <c r="A1442" s="7"/>
      <c r="B1442" s="22" t="s">
        <v>2375</v>
      </c>
      <c r="C1442" s="22" t="s">
        <v>2387</v>
      </c>
      <c r="D1442" s="5">
        <f t="shared" si="93"/>
        <v>10</v>
      </c>
    </row>
    <row r="1443" spans="1:4" s="22" customFormat="1" x14ac:dyDescent="0.25">
      <c r="A1443" s="7"/>
      <c r="B1443" s="22" t="s">
        <v>2376</v>
      </c>
      <c r="C1443" s="22" t="s">
        <v>2388</v>
      </c>
      <c r="D1443" s="5">
        <f t="shared" si="93"/>
        <v>10</v>
      </c>
    </row>
    <row r="1444" spans="1:4" s="22" customFormat="1" x14ac:dyDescent="0.25">
      <c r="A1444" s="7"/>
      <c r="B1444" s="22" t="s">
        <v>2377</v>
      </c>
      <c r="C1444" s="22" t="s">
        <v>2389</v>
      </c>
      <c r="D1444" s="5">
        <f t="shared" si="93"/>
        <v>10</v>
      </c>
    </row>
    <row r="1445" spans="1:4" s="22" customFormat="1" x14ac:dyDescent="0.25">
      <c r="A1445" s="7"/>
      <c r="B1445" s="22" t="s">
        <v>2378</v>
      </c>
      <c r="C1445" s="22" t="s">
        <v>2390</v>
      </c>
      <c r="D1445" s="5">
        <f t="shared" si="93"/>
        <v>10</v>
      </c>
    </row>
    <row r="1446" spans="1:4" s="22" customFormat="1" x14ac:dyDescent="0.25">
      <c r="A1446" s="7"/>
      <c r="B1446" s="22" t="s">
        <v>2379</v>
      </c>
      <c r="C1446" s="22" t="s">
        <v>2391</v>
      </c>
      <c r="D1446" s="5">
        <f t="shared" si="93"/>
        <v>10</v>
      </c>
    </row>
    <row r="1447" spans="1:4" s="22" customFormat="1" x14ac:dyDescent="0.25">
      <c r="A1447" s="7"/>
      <c r="B1447" s="22" t="s">
        <v>2380</v>
      </c>
      <c r="C1447" s="22" t="s">
        <v>2392</v>
      </c>
      <c r="D1447" s="5">
        <f t="shared" si="93"/>
        <v>10</v>
      </c>
    </row>
    <row r="1448" spans="1:4" s="22" customFormat="1" x14ac:dyDescent="0.25">
      <c r="A1448" s="7"/>
      <c r="B1448" s="22" t="s">
        <v>2381</v>
      </c>
      <c r="C1448" s="22" t="s">
        <v>2393</v>
      </c>
      <c r="D1448" s="5">
        <f t="shared" si="93"/>
        <v>10</v>
      </c>
    </row>
    <row r="1449" spans="1:4" s="22" customFormat="1" x14ac:dyDescent="0.25">
      <c r="A1449" s="7"/>
      <c r="B1449" s="22" t="s">
        <v>2006</v>
      </c>
      <c r="C1449" s="22" t="s">
        <v>2015</v>
      </c>
      <c r="D1449" s="5">
        <f t="shared" si="93"/>
        <v>10</v>
      </c>
    </row>
    <row r="1450" spans="1:4" s="22" customFormat="1" x14ac:dyDescent="0.25">
      <c r="A1450" s="7"/>
      <c r="B1450" s="22" t="s">
        <v>2038</v>
      </c>
      <c r="C1450" s="22" t="s">
        <v>2038</v>
      </c>
      <c r="D1450" s="5">
        <f t="shared" si="93"/>
        <v>7</v>
      </c>
    </row>
    <row r="1451" spans="1:4" s="22" customFormat="1" x14ac:dyDescent="0.25">
      <c r="A1451" s="7"/>
      <c r="B1451" s="22" t="s">
        <v>2342</v>
      </c>
      <c r="C1451" s="22" t="s">
        <v>2349</v>
      </c>
      <c r="D1451" s="5">
        <f t="shared" si="93"/>
        <v>10</v>
      </c>
    </row>
    <row r="1452" spans="1:4" s="22" customFormat="1" x14ac:dyDescent="0.25">
      <c r="A1452" s="7" t="s">
        <v>2403</v>
      </c>
      <c r="B1452" s="22" t="s">
        <v>1993</v>
      </c>
      <c r="C1452" s="22" t="s">
        <v>1993</v>
      </c>
      <c r="D1452" s="5">
        <f t="shared" si="93"/>
        <v>10</v>
      </c>
    </row>
    <row r="1453" spans="1:4" s="22" customFormat="1" x14ac:dyDescent="0.25">
      <c r="A1453" s="7"/>
      <c r="B1453" s="22" t="s">
        <v>1994</v>
      </c>
      <c r="C1453" s="22" t="s">
        <v>1994</v>
      </c>
      <c r="D1453" s="5">
        <f t="shared" si="93"/>
        <v>5</v>
      </c>
    </row>
    <row r="1454" spans="1:4" s="22" customFormat="1" x14ac:dyDescent="0.25">
      <c r="A1454" s="7"/>
      <c r="B1454" s="22" t="s">
        <v>1995</v>
      </c>
      <c r="C1454" s="22" t="s">
        <v>2069</v>
      </c>
      <c r="D1454" s="5">
        <f t="shared" si="93"/>
        <v>10</v>
      </c>
    </row>
    <row r="1455" spans="1:4" s="22" customFormat="1" x14ac:dyDescent="0.25">
      <c r="A1455" s="7"/>
      <c r="B1455" s="22" t="s">
        <v>1996</v>
      </c>
      <c r="C1455" s="22" t="s">
        <v>2070</v>
      </c>
      <c r="D1455" s="5">
        <f t="shared" si="93"/>
        <v>10</v>
      </c>
    </row>
    <row r="1456" spans="1:4" s="22" customFormat="1" x14ac:dyDescent="0.25">
      <c r="A1456" s="7"/>
      <c r="B1456" s="22" t="s">
        <v>1997</v>
      </c>
      <c r="C1456" s="22" t="s">
        <v>2007</v>
      </c>
      <c r="D1456" s="5">
        <f t="shared" si="93"/>
        <v>10</v>
      </c>
    </row>
    <row r="1457" spans="1:4" s="22" customFormat="1" x14ac:dyDescent="0.25">
      <c r="A1457" s="7"/>
      <c r="B1457" s="22" t="s">
        <v>1998</v>
      </c>
      <c r="C1457" s="22" t="s">
        <v>2008</v>
      </c>
      <c r="D1457" s="5">
        <f t="shared" si="93"/>
        <v>10</v>
      </c>
    </row>
    <row r="1458" spans="1:4" s="22" customFormat="1" x14ac:dyDescent="0.25">
      <c r="A1458" s="7"/>
      <c r="B1458" s="22" t="s">
        <v>2337</v>
      </c>
      <c r="C1458" s="22" t="s">
        <v>2337</v>
      </c>
      <c r="D1458" s="5">
        <f t="shared" si="93"/>
        <v>10</v>
      </c>
    </row>
    <row r="1459" spans="1:4" s="22" customFormat="1" x14ac:dyDescent="0.25">
      <c r="A1459" s="7"/>
      <c r="B1459" s="22" t="s">
        <v>2367</v>
      </c>
      <c r="C1459" s="22" t="s">
        <v>2368</v>
      </c>
      <c r="D1459" s="5">
        <f t="shared" si="93"/>
        <v>10</v>
      </c>
    </row>
    <row r="1460" spans="1:4" s="22" customFormat="1" x14ac:dyDescent="0.25">
      <c r="A1460" s="7"/>
      <c r="B1460" s="22" t="s">
        <v>2340</v>
      </c>
      <c r="C1460" s="22" t="s">
        <v>2346</v>
      </c>
      <c r="D1460" s="5">
        <f t="shared" si="93"/>
        <v>9</v>
      </c>
    </row>
    <row r="1461" spans="1:4" s="22" customFormat="1" x14ac:dyDescent="0.25">
      <c r="A1461" s="7"/>
      <c r="B1461" s="22" t="s">
        <v>2369</v>
      </c>
      <c r="C1461" s="22" t="s">
        <v>2394</v>
      </c>
      <c r="D1461" s="5">
        <f t="shared" si="93"/>
        <v>10</v>
      </c>
    </row>
    <row r="1462" spans="1:4" s="22" customFormat="1" x14ac:dyDescent="0.25">
      <c r="A1462" s="7"/>
      <c r="B1462" s="22" t="s">
        <v>2027</v>
      </c>
      <c r="C1462" s="22" t="s">
        <v>2027</v>
      </c>
      <c r="D1462" s="5">
        <f t="shared" si="93"/>
        <v>7</v>
      </c>
    </row>
    <row r="1463" spans="1:4" s="22" customFormat="1" x14ac:dyDescent="0.25">
      <c r="A1463" s="7"/>
      <c r="B1463" s="22" t="s">
        <v>2028</v>
      </c>
      <c r="C1463" s="22" t="s">
        <v>2028</v>
      </c>
      <c r="D1463" s="5">
        <f t="shared" si="93"/>
        <v>7</v>
      </c>
    </row>
    <row r="1464" spans="1:4" s="22" customFormat="1" x14ac:dyDescent="0.25">
      <c r="A1464" s="7"/>
      <c r="B1464" s="22" t="s">
        <v>781</v>
      </c>
      <c r="C1464" s="22" t="s">
        <v>781</v>
      </c>
      <c r="D1464" s="5">
        <f t="shared" si="93"/>
        <v>7</v>
      </c>
    </row>
    <row r="1465" spans="1:4" s="22" customFormat="1" x14ac:dyDescent="0.25">
      <c r="A1465" s="7"/>
      <c r="B1465" s="22" t="s">
        <v>319</v>
      </c>
      <c r="C1465" s="22" t="s">
        <v>319</v>
      </c>
      <c r="D1465" s="5">
        <f t="shared" si="93"/>
        <v>7</v>
      </c>
    </row>
    <row r="1466" spans="1:4" s="22" customFormat="1" x14ac:dyDescent="0.25">
      <c r="A1466" s="7"/>
      <c r="B1466" s="22" t="s">
        <v>2029</v>
      </c>
      <c r="C1466" s="22" t="s">
        <v>2029</v>
      </c>
      <c r="D1466" s="5">
        <f t="shared" si="93"/>
        <v>10</v>
      </c>
    </row>
    <row r="1467" spans="1:4" s="22" customFormat="1" x14ac:dyDescent="0.25">
      <c r="A1467" s="7"/>
      <c r="B1467" s="22" t="s">
        <v>2370</v>
      </c>
      <c r="C1467" s="22" t="s">
        <v>2382</v>
      </c>
      <c r="D1467" s="5">
        <f t="shared" si="93"/>
        <v>10</v>
      </c>
    </row>
    <row r="1468" spans="1:4" s="22" customFormat="1" x14ac:dyDescent="0.25">
      <c r="A1468" s="7"/>
      <c r="B1468" s="22" t="s">
        <v>2371</v>
      </c>
      <c r="C1468" s="22" t="s">
        <v>2383</v>
      </c>
      <c r="D1468" s="5">
        <f t="shared" si="93"/>
        <v>10</v>
      </c>
    </row>
    <row r="1469" spans="1:4" s="22" customFormat="1" x14ac:dyDescent="0.25">
      <c r="A1469" s="7"/>
      <c r="B1469" s="22" t="s">
        <v>2372</v>
      </c>
      <c r="C1469" s="22" t="s">
        <v>2384</v>
      </c>
      <c r="D1469" s="5">
        <f t="shared" si="93"/>
        <v>10</v>
      </c>
    </row>
    <row r="1470" spans="1:4" s="22" customFormat="1" x14ac:dyDescent="0.25">
      <c r="A1470" s="7"/>
      <c r="B1470" s="22" t="s">
        <v>2373</v>
      </c>
      <c r="C1470" s="22" t="s">
        <v>2385</v>
      </c>
      <c r="D1470" s="5">
        <f t="shared" si="93"/>
        <v>10</v>
      </c>
    </row>
    <row r="1471" spans="1:4" s="22" customFormat="1" x14ac:dyDescent="0.25">
      <c r="A1471" s="7"/>
      <c r="B1471" s="22" t="s">
        <v>2374</v>
      </c>
      <c r="C1471" s="22" t="s">
        <v>2386</v>
      </c>
      <c r="D1471" s="5">
        <f t="shared" si="93"/>
        <v>10</v>
      </c>
    </row>
    <row r="1472" spans="1:4" s="22" customFormat="1" x14ac:dyDescent="0.25">
      <c r="A1472" s="7"/>
      <c r="B1472" s="22" t="s">
        <v>2375</v>
      </c>
      <c r="C1472" s="22" t="s">
        <v>2387</v>
      </c>
      <c r="D1472" s="5">
        <f t="shared" si="93"/>
        <v>10</v>
      </c>
    </row>
    <row r="1473" spans="1:4" s="22" customFormat="1" x14ac:dyDescent="0.25">
      <c r="A1473" s="7"/>
      <c r="B1473" s="22" t="s">
        <v>2376</v>
      </c>
      <c r="C1473" s="22" t="s">
        <v>2388</v>
      </c>
      <c r="D1473" s="5">
        <f t="shared" si="93"/>
        <v>10</v>
      </c>
    </row>
    <row r="1474" spans="1:4" s="22" customFormat="1" x14ac:dyDescent="0.25">
      <c r="A1474" s="7"/>
      <c r="B1474" s="22" t="s">
        <v>2377</v>
      </c>
      <c r="C1474" s="22" t="s">
        <v>2389</v>
      </c>
      <c r="D1474" s="5">
        <f t="shared" si="93"/>
        <v>10</v>
      </c>
    </row>
    <row r="1475" spans="1:4" s="22" customFormat="1" x14ac:dyDescent="0.25">
      <c r="A1475" s="7"/>
      <c r="B1475" s="22" t="s">
        <v>2378</v>
      </c>
      <c r="C1475" s="22" t="s">
        <v>2390</v>
      </c>
      <c r="D1475" s="5">
        <f t="shared" si="93"/>
        <v>10</v>
      </c>
    </row>
    <row r="1476" spans="1:4" s="22" customFormat="1" x14ac:dyDescent="0.25">
      <c r="A1476" s="7"/>
      <c r="B1476" s="22" t="s">
        <v>2379</v>
      </c>
      <c r="C1476" s="22" t="s">
        <v>2391</v>
      </c>
      <c r="D1476" s="5">
        <f t="shared" si="93"/>
        <v>10</v>
      </c>
    </row>
    <row r="1477" spans="1:4" s="22" customFormat="1" x14ac:dyDescent="0.25">
      <c r="A1477" s="7"/>
      <c r="B1477" s="22" t="s">
        <v>2380</v>
      </c>
      <c r="C1477" s="22" t="s">
        <v>2392</v>
      </c>
      <c r="D1477" s="5">
        <f t="shared" si="93"/>
        <v>10</v>
      </c>
    </row>
    <row r="1478" spans="1:4" s="22" customFormat="1" x14ac:dyDescent="0.25">
      <c r="A1478" s="7"/>
      <c r="B1478" s="22" t="s">
        <v>2381</v>
      </c>
      <c r="C1478" s="22" t="s">
        <v>2393</v>
      </c>
      <c r="D1478" s="5">
        <f t="shared" si="93"/>
        <v>10</v>
      </c>
    </row>
    <row r="1479" spans="1:4" s="22" customFormat="1" x14ac:dyDescent="0.25">
      <c r="A1479" s="7"/>
      <c r="B1479" s="22" t="s">
        <v>2006</v>
      </c>
      <c r="C1479" s="22" t="s">
        <v>2015</v>
      </c>
      <c r="D1479" s="5">
        <f t="shared" si="93"/>
        <v>10</v>
      </c>
    </row>
    <row r="1480" spans="1:4" s="22" customFormat="1" x14ac:dyDescent="0.25">
      <c r="A1480" s="7"/>
      <c r="B1480" s="22" t="s">
        <v>2038</v>
      </c>
      <c r="C1480" s="22" t="s">
        <v>2038</v>
      </c>
      <c r="D1480" s="5">
        <f t="shared" si="93"/>
        <v>7</v>
      </c>
    </row>
    <row r="1481" spans="1:4" s="22" customFormat="1" x14ac:dyDescent="0.25">
      <c r="A1481" s="7"/>
      <c r="B1481" s="22" t="s">
        <v>2342</v>
      </c>
      <c r="C1481" s="22" t="s">
        <v>2349</v>
      </c>
      <c r="D1481" s="5">
        <f t="shared" si="93"/>
        <v>10</v>
      </c>
    </row>
    <row r="1482" spans="1:4" s="22" customFormat="1" x14ac:dyDescent="0.25">
      <c r="A1482" s="7" t="s">
        <v>2395</v>
      </c>
      <c r="B1482" s="22" t="s">
        <v>1993</v>
      </c>
      <c r="C1482" s="22" t="s">
        <v>1993</v>
      </c>
      <c r="D1482" s="5">
        <f t="shared" si="93"/>
        <v>10</v>
      </c>
    </row>
    <row r="1483" spans="1:4" s="22" customFormat="1" x14ac:dyDescent="0.25">
      <c r="A1483" s="7"/>
      <c r="B1483" s="22" t="s">
        <v>1994</v>
      </c>
      <c r="C1483" s="22" t="s">
        <v>1994</v>
      </c>
      <c r="D1483" s="5">
        <f t="shared" si="93"/>
        <v>5</v>
      </c>
    </row>
    <row r="1484" spans="1:4" s="22" customFormat="1" x14ac:dyDescent="0.25">
      <c r="A1484" s="7"/>
      <c r="B1484" s="22" t="s">
        <v>1995</v>
      </c>
      <c r="C1484" s="22" t="s">
        <v>2069</v>
      </c>
      <c r="D1484" s="5">
        <f t="shared" si="93"/>
        <v>10</v>
      </c>
    </row>
    <row r="1485" spans="1:4" s="22" customFormat="1" x14ac:dyDescent="0.25">
      <c r="A1485" s="7"/>
      <c r="B1485" s="22" t="s">
        <v>1996</v>
      </c>
      <c r="C1485" s="22" t="s">
        <v>2070</v>
      </c>
      <c r="D1485" s="5">
        <f t="shared" si="93"/>
        <v>10</v>
      </c>
    </row>
    <row r="1486" spans="1:4" s="22" customFormat="1" x14ac:dyDescent="0.25">
      <c r="A1486" s="7"/>
      <c r="B1486" s="22" t="s">
        <v>1997</v>
      </c>
      <c r="C1486" s="22" t="s">
        <v>2007</v>
      </c>
      <c r="D1486" s="5">
        <f t="shared" si="93"/>
        <v>10</v>
      </c>
    </row>
    <row r="1487" spans="1:4" s="22" customFormat="1" x14ac:dyDescent="0.25">
      <c r="A1487" s="7"/>
      <c r="B1487" s="22" t="s">
        <v>1998</v>
      </c>
      <c r="C1487" s="22" t="s">
        <v>2008</v>
      </c>
      <c r="D1487" s="5">
        <f t="shared" si="93"/>
        <v>10</v>
      </c>
    </row>
    <row r="1488" spans="1:4" s="22" customFormat="1" x14ac:dyDescent="0.25">
      <c r="A1488" s="7"/>
      <c r="B1488" s="22" t="s">
        <v>2337</v>
      </c>
      <c r="C1488" s="22" t="s">
        <v>2337</v>
      </c>
      <c r="D1488" s="5">
        <f t="shared" si="93"/>
        <v>10</v>
      </c>
    </row>
    <row r="1489" spans="1:4" s="22" customFormat="1" x14ac:dyDescent="0.25">
      <c r="A1489" s="7"/>
      <c r="B1489" s="22" t="s">
        <v>2339</v>
      </c>
      <c r="C1489" s="22" t="s">
        <v>2396</v>
      </c>
      <c r="D1489" s="5">
        <f t="shared" si="93"/>
        <v>10</v>
      </c>
    </row>
    <row r="1490" spans="1:4" s="22" customFormat="1" x14ac:dyDescent="0.25">
      <c r="A1490" s="7"/>
      <c r="B1490" s="22" t="s">
        <v>2340</v>
      </c>
      <c r="C1490" s="22" t="s">
        <v>2346</v>
      </c>
      <c r="D1490" s="5">
        <f t="shared" si="93"/>
        <v>9</v>
      </c>
    </row>
    <row r="1491" spans="1:4" s="22" customFormat="1" x14ac:dyDescent="0.25">
      <c r="A1491" s="7"/>
      <c r="B1491" s="22" t="s">
        <v>2341</v>
      </c>
      <c r="C1491" s="22" t="s">
        <v>2347</v>
      </c>
      <c r="D1491" s="5">
        <f t="shared" si="93"/>
        <v>8</v>
      </c>
    </row>
    <row r="1492" spans="1:4" s="22" customFormat="1" x14ac:dyDescent="0.25">
      <c r="A1492" s="7"/>
      <c r="B1492" s="22" t="s">
        <v>2027</v>
      </c>
      <c r="C1492" s="22" t="s">
        <v>2027</v>
      </c>
      <c r="D1492" s="5">
        <f t="shared" si="93"/>
        <v>7</v>
      </c>
    </row>
    <row r="1493" spans="1:4" s="22" customFormat="1" x14ac:dyDescent="0.25">
      <c r="A1493" s="7"/>
      <c r="B1493" s="22" t="s">
        <v>2028</v>
      </c>
      <c r="C1493" s="22" t="s">
        <v>2028</v>
      </c>
      <c r="D1493" s="5">
        <f t="shared" si="93"/>
        <v>7</v>
      </c>
    </row>
    <row r="1494" spans="1:4" s="22" customFormat="1" x14ac:dyDescent="0.25">
      <c r="A1494" s="7"/>
      <c r="B1494" s="22" t="s">
        <v>781</v>
      </c>
      <c r="C1494" s="22" t="s">
        <v>781</v>
      </c>
      <c r="D1494" s="5">
        <f t="shared" si="93"/>
        <v>7</v>
      </c>
    </row>
    <row r="1495" spans="1:4" s="22" customFormat="1" x14ac:dyDescent="0.25">
      <c r="A1495" s="7"/>
      <c r="B1495" s="22" t="s">
        <v>319</v>
      </c>
      <c r="C1495" s="22" t="s">
        <v>319</v>
      </c>
      <c r="D1495" s="5">
        <f t="shared" si="93"/>
        <v>7</v>
      </c>
    </row>
    <row r="1496" spans="1:4" s="22" customFormat="1" x14ac:dyDescent="0.25">
      <c r="A1496" s="7"/>
      <c r="B1496" s="22" t="s">
        <v>2029</v>
      </c>
      <c r="C1496" s="22" t="s">
        <v>2029</v>
      </c>
      <c r="D1496" s="5">
        <f t="shared" ref="D1496:D1553" si="94">LEN(C1496)</f>
        <v>10</v>
      </c>
    </row>
    <row r="1497" spans="1:4" s="22" customFormat="1" x14ac:dyDescent="0.25">
      <c r="A1497" s="7"/>
      <c r="B1497" s="22" t="s">
        <v>2039</v>
      </c>
      <c r="C1497" s="22" t="s">
        <v>2039</v>
      </c>
      <c r="D1497" s="5">
        <f t="shared" si="94"/>
        <v>9</v>
      </c>
    </row>
    <row r="1498" spans="1:4" s="22" customFormat="1" x14ac:dyDescent="0.25">
      <c r="A1498" s="7"/>
      <c r="B1498" s="22" t="s">
        <v>2040</v>
      </c>
      <c r="C1498" s="22" t="s">
        <v>2040</v>
      </c>
      <c r="D1498" s="5">
        <f t="shared" si="94"/>
        <v>9</v>
      </c>
    </row>
    <row r="1499" spans="1:4" s="22" customFormat="1" x14ac:dyDescent="0.25">
      <c r="A1499" s="7"/>
      <c r="B1499" s="22" t="s">
        <v>2041</v>
      </c>
      <c r="C1499" s="22" t="s">
        <v>2041</v>
      </c>
      <c r="D1499" s="5">
        <f t="shared" si="94"/>
        <v>9</v>
      </c>
    </row>
    <row r="1500" spans="1:4" s="22" customFormat="1" x14ac:dyDescent="0.25">
      <c r="A1500" s="7"/>
      <c r="B1500" s="22" t="s">
        <v>2042</v>
      </c>
      <c r="C1500" s="22" t="s">
        <v>2042</v>
      </c>
      <c r="D1500" s="5">
        <f t="shared" si="94"/>
        <v>9</v>
      </c>
    </row>
    <row r="1501" spans="1:4" s="22" customFormat="1" x14ac:dyDescent="0.25">
      <c r="A1501" s="7"/>
      <c r="B1501" s="22" t="s">
        <v>2043</v>
      </c>
      <c r="C1501" s="22" t="s">
        <v>2043</v>
      </c>
      <c r="D1501" s="5">
        <f t="shared" si="94"/>
        <v>9</v>
      </c>
    </row>
    <row r="1502" spans="1:4" s="22" customFormat="1" x14ac:dyDescent="0.25">
      <c r="A1502" s="7"/>
      <c r="B1502" s="22" t="s">
        <v>2044</v>
      </c>
      <c r="C1502" s="22" t="s">
        <v>2044</v>
      </c>
      <c r="D1502" s="5">
        <f t="shared" si="94"/>
        <v>9</v>
      </c>
    </row>
    <row r="1503" spans="1:4" s="22" customFormat="1" x14ac:dyDescent="0.25">
      <c r="A1503" s="7"/>
      <c r="B1503" s="22" t="s">
        <v>2006</v>
      </c>
      <c r="C1503" s="22" t="s">
        <v>2015</v>
      </c>
      <c r="D1503" s="5">
        <f t="shared" si="94"/>
        <v>10</v>
      </c>
    </row>
    <row r="1504" spans="1:4" s="22" customFormat="1" x14ac:dyDescent="0.25">
      <c r="A1504" s="7"/>
      <c r="B1504" s="22" t="s">
        <v>2038</v>
      </c>
      <c r="C1504" s="22" t="s">
        <v>2038</v>
      </c>
      <c r="D1504" s="5">
        <f t="shared" si="94"/>
        <v>7</v>
      </c>
    </row>
    <row r="1505" spans="1:4" s="22" customFormat="1" x14ac:dyDescent="0.25">
      <c r="A1505" s="7"/>
      <c r="B1505" s="22" t="s">
        <v>2342</v>
      </c>
      <c r="C1505" s="22" t="s">
        <v>2349</v>
      </c>
      <c r="D1505" s="5">
        <f t="shared" si="94"/>
        <v>10</v>
      </c>
    </row>
    <row r="1506" spans="1:4" s="22" customFormat="1" x14ac:dyDescent="0.25">
      <c r="A1506" s="7"/>
      <c r="B1506" s="22" t="s">
        <v>2343</v>
      </c>
      <c r="C1506" s="22" t="s">
        <v>2348</v>
      </c>
      <c r="D1506" s="5">
        <f t="shared" si="94"/>
        <v>10</v>
      </c>
    </row>
    <row r="1507" spans="1:4" s="22" customFormat="1" x14ac:dyDescent="0.25">
      <c r="A1507" s="7" t="s">
        <v>2397</v>
      </c>
      <c r="B1507" s="22" t="s">
        <v>1993</v>
      </c>
      <c r="C1507" s="22" t="s">
        <v>1993</v>
      </c>
      <c r="D1507" s="5">
        <f t="shared" si="94"/>
        <v>10</v>
      </c>
    </row>
    <row r="1508" spans="1:4" s="22" customFormat="1" x14ac:dyDescent="0.25">
      <c r="A1508" s="7"/>
      <c r="B1508" s="22" t="s">
        <v>1994</v>
      </c>
      <c r="C1508" s="22" t="s">
        <v>1994</v>
      </c>
      <c r="D1508" s="5">
        <f t="shared" si="94"/>
        <v>5</v>
      </c>
    </row>
    <row r="1509" spans="1:4" s="22" customFormat="1" x14ac:dyDescent="0.25">
      <c r="A1509" s="7"/>
      <c r="B1509" s="22" t="s">
        <v>1995</v>
      </c>
      <c r="C1509" s="22" t="s">
        <v>2069</v>
      </c>
      <c r="D1509" s="5">
        <f t="shared" si="94"/>
        <v>10</v>
      </c>
    </row>
    <row r="1510" spans="1:4" s="22" customFormat="1" x14ac:dyDescent="0.25">
      <c r="A1510" s="7"/>
      <c r="B1510" s="22" t="s">
        <v>1996</v>
      </c>
      <c r="C1510" s="22" t="s">
        <v>2070</v>
      </c>
      <c r="D1510" s="5">
        <f t="shared" si="94"/>
        <v>10</v>
      </c>
    </row>
    <row r="1511" spans="1:4" s="22" customFormat="1" x14ac:dyDescent="0.25">
      <c r="A1511" s="7"/>
      <c r="B1511" s="22" t="s">
        <v>1997</v>
      </c>
      <c r="C1511" s="22" t="s">
        <v>2007</v>
      </c>
      <c r="D1511" s="5">
        <f t="shared" si="94"/>
        <v>10</v>
      </c>
    </row>
    <row r="1512" spans="1:4" s="22" customFormat="1" x14ac:dyDescent="0.25">
      <c r="A1512" s="7"/>
      <c r="B1512" s="22" t="s">
        <v>1998</v>
      </c>
      <c r="C1512" s="22" t="s">
        <v>2008</v>
      </c>
      <c r="D1512" s="5">
        <f t="shared" si="94"/>
        <v>10</v>
      </c>
    </row>
    <row r="1513" spans="1:4" s="22" customFormat="1" x14ac:dyDescent="0.25">
      <c r="A1513" s="7"/>
      <c r="B1513" s="22" t="s">
        <v>2337</v>
      </c>
      <c r="C1513" s="22" t="s">
        <v>2337</v>
      </c>
      <c r="D1513" s="5">
        <f t="shared" si="94"/>
        <v>10</v>
      </c>
    </row>
    <row r="1514" spans="1:4" s="22" customFormat="1" x14ac:dyDescent="0.25">
      <c r="A1514" s="7"/>
      <c r="B1514" s="22" t="s">
        <v>2339</v>
      </c>
      <c r="C1514" s="22" t="s">
        <v>2396</v>
      </c>
      <c r="D1514" s="5">
        <f t="shared" si="94"/>
        <v>10</v>
      </c>
    </row>
    <row r="1515" spans="1:4" s="22" customFormat="1" x14ac:dyDescent="0.25">
      <c r="A1515" s="7"/>
      <c r="B1515" s="22" t="s">
        <v>2340</v>
      </c>
      <c r="C1515" s="22" t="s">
        <v>2346</v>
      </c>
      <c r="D1515" s="5">
        <f t="shared" si="94"/>
        <v>9</v>
      </c>
    </row>
    <row r="1516" spans="1:4" s="22" customFormat="1" x14ac:dyDescent="0.25">
      <c r="A1516" s="7"/>
      <c r="B1516" s="22" t="s">
        <v>2341</v>
      </c>
      <c r="C1516" s="22" t="s">
        <v>2347</v>
      </c>
      <c r="D1516" s="5">
        <f t="shared" si="94"/>
        <v>8</v>
      </c>
    </row>
    <row r="1517" spans="1:4" s="22" customFormat="1" x14ac:dyDescent="0.25">
      <c r="A1517" s="7"/>
      <c r="B1517" s="22" t="s">
        <v>2027</v>
      </c>
      <c r="C1517" s="22" t="s">
        <v>2027</v>
      </c>
      <c r="D1517" s="5">
        <f t="shared" si="94"/>
        <v>7</v>
      </c>
    </row>
    <row r="1518" spans="1:4" s="22" customFormat="1" x14ac:dyDescent="0.25">
      <c r="A1518" s="7"/>
      <c r="B1518" s="22" t="s">
        <v>2028</v>
      </c>
      <c r="C1518" s="22" t="s">
        <v>2028</v>
      </c>
      <c r="D1518" s="5">
        <f t="shared" si="94"/>
        <v>7</v>
      </c>
    </row>
    <row r="1519" spans="1:4" s="22" customFormat="1" x14ac:dyDescent="0.25">
      <c r="A1519" s="7"/>
      <c r="B1519" s="22" t="s">
        <v>781</v>
      </c>
      <c r="C1519" s="22" t="s">
        <v>781</v>
      </c>
      <c r="D1519" s="5">
        <f t="shared" si="94"/>
        <v>7</v>
      </c>
    </row>
    <row r="1520" spans="1:4" s="22" customFormat="1" x14ac:dyDescent="0.25">
      <c r="A1520" s="7"/>
      <c r="B1520" s="22" t="s">
        <v>319</v>
      </c>
      <c r="C1520" s="22" t="s">
        <v>319</v>
      </c>
      <c r="D1520" s="5">
        <f t="shared" si="94"/>
        <v>7</v>
      </c>
    </row>
    <row r="1521" spans="1:4" s="22" customFormat="1" x14ac:dyDescent="0.25">
      <c r="A1521" s="7"/>
      <c r="B1521" s="22" t="s">
        <v>2029</v>
      </c>
      <c r="C1521" s="22" t="s">
        <v>2029</v>
      </c>
      <c r="D1521" s="5">
        <f t="shared" si="94"/>
        <v>10</v>
      </c>
    </row>
    <row r="1522" spans="1:4" s="22" customFormat="1" x14ac:dyDescent="0.25">
      <c r="A1522" s="7"/>
      <c r="B1522" s="22" t="s">
        <v>2039</v>
      </c>
      <c r="C1522" s="22" t="s">
        <v>2039</v>
      </c>
      <c r="D1522" s="5">
        <f t="shared" si="94"/>
        <v>9</v>
      </c>
    </row>
    <row r="1523" spans="1:4" s="22" customFormat="1" x14ac:dyDescent="0.25">
      <c r="A1523" s="7"/>
      <c r="B1523" s="22" t="s">
        <v>2040</v>
      </c>
      <c r="C1523" s="22" t="s">
        <v>2040</v>
      </c>
      <c r="D1523" s="5">
        <f t="shared" si="94"/>
        <v>9</v>
      </c>
    </row>
    <row r="1524" spans="1:4" s="22" customFormat="1" x14ac:dyDescent="0.25">
      <c r="A1524" s="7"/>
      <c r="B1524" s="22" t="s">
        <v>2041</v>
      </c>
      <c r="C1524" s="22" t="s">
        <v>2041</v>
      </c>
      <c r="D1524" s="5">
        <f t="shared" si="94"/>
        <v>9</v>
      </c>
    </row>
    <row r="1525" spans="1:4" s="22" customFormat="1" x14ac:dyDescent="0.25">
      <c r="A1525" s="7"/>
      <c r="B1525" s="22" t="s">
        <v>2042</v>
      </c>
      <c r="C1525" s="22" t="s">
        <v>2042</v>
      </c>
      <c r="D1525" s="5">
        <f t="shared" si="94"/>
        <v>9</v>
      </c>
    </row>
    <row r="1526" spans="1:4" s="22" customFormat="1" x14ac:dyDescent="0.25">
      <c r="A1526" s="7"/>
      <c r="B1526" s="22" t="s">
        <v>2043</v>
      </c>
      <c r="C1526" s="22" t="s">
        <v>2043</v>
      </c>
      <c r="D1526" s="5">
        <f t="shared" si="94"/>
        <v>9</v>
      </c>
    </row>
    <row r="1527" spans="1:4" s="22" customFormat="1" x14ac:dyDescent="0.25">
      <c r="A1527" s="7"/>
      <c r="B1527" s="22" t="s">
        <v>2044</v>
      </c>
      <c r="C1527" s="22" t="s">
        <v>2044</v>
      </c>
      <c r="D1527" s="5">
        <f t="shared" si="94"/>
        <v>9</v>
      </c>
    </row>
    <row r="1528" spans="1:4" s="22" customFormat="1" x14ac:dyDescent="0.25">
      <c r="A1528" s="7"/>
      <c r="B1528" s="22" t="s">
        <v>2006</v>
      </c>
      <c r="C1528" s="22" t="s">
        <v>2015</v>
      </c>
      <c r="D1528" s="5">
        <f t="shared" si="94"/>
        <v>10</v>
      </c>
    </row>
    <row r="1529" spans="1:4" s="22" customFormat="1" x14ac:dyDescent="0.25">
      <c r="A1529" s="7"/>
      <c r="B1529" s="22" t="s">
        <v>2038</v>
      </c>
      <c r="C1529" s="22" t="s">
        <v>2038</v>
      </c>
      <c r="D1529" s="5">
        <f t="shared" si="94"/>
        <v>7</v>
      </c>
    </row>
    <row r="1530" spans="1:4" s="22" customFormat="1" x14ac:dyDescent="0.25">
      <c r="A1530" s="7"/>
      <c r="B1530" s="22" t="s">
        <v>2342</v>
      </c>
      <c r="C1530" s="22" t="s">
        <v>2349</v>
      </c>
      <c r="D1530" s="5">
        <f t="shared" si="94"/>
        <v>10</v>
      </c>
    </row>
    <row r="1531" spans="1:4" s="22" customFormat="1" x14ac:dyDescent="0.25">
      <c r="A1531" s="7"/>
      <c r="B1531" s="22" t="s">
        <v>2343</v>
      </c>
      <c r="C1531" s="22" t="s">
        <v>2348</v>
      </c>
      <c r="D1531" s="5">
        <f t="shared" si="94"/>
        <v>10</v>
      </c>
    </row>
    <row r="1532" spans="1:4" s="22" customFormat="1" x14ac:dyDescent="0.25">
      <c r="A1532" s="7" t="s">
        <v>2398</v>
      </c>
      <c r="B1532" s="22" t="s">
        <v>1993</v>
      </c>
      <c r="C1532" s="22" t="s">
        <v>1993</v>
      </c>
      <c r="D1532" s="5">
        <f t="shared" si="94"/>
        <v>10</v>
      </c>
    </row>
    <row r="1533" spans="1:4" s="22" customFormat="1" x14ac:dyDescent="0.25">
      <c r="A1533" s="7"/>
      <c r="B1533" s="22" t="s">
        <v>1994</v>
      </c>
      <c r="C1533" s="22" t="s">
        <v>1994</v>
      </c>
      <c r="D1533" s="5">
        <f t="shared" si="94"/>
        <v>5</v>
      </c>
    </row>
    <row r="1534" spans="1:4" s="22" customFormat="1" x14ac:dyDescent="0.25">
      <c r="A1534" s="7"/>
      <c r="B1534" s="22" t="s">
        <v>1995</v>
      </c>
      <c r="C1534" s="22" t="s">
        <v>2069</v>
      </c>
      <c r="D1534" s="5">
        <f t="shared" si="94"/>
        <v>10</v>
      </c>
    </row>
    <row r="1535" spans="1:4" s="22" customFormat="1" x14ac:dyDescent="0.25">
      <c r="A1535" s="7"/>
      <c r="B1535" s="22" t="s">
        <v>1996</v>
      </c>
      <c r="C1535" s="22" t="s">
        <v>2070</v>
      </c>
      <c r="D1535" s="5">
        <f t="shared" si="94"/>
        <v>10</v>
      </c>
    </row>
    <row r="1536" spans="1:4" s="22" customFormat="1" x14ac:dyDescent="0.25">
      <c r="A1536" s="7"/>
      <c r="B1536" s="22" t="s">
        <v>1997</v>
      </c>
      <c r="C1536" s="22" t="s">
        <v>2007</v>
      </c>
      <c r="D1536" s="5">
        <f t="shared" si="94"/>
        <v>10</v>
      </c>
    </row>
    <row r="1537" spans="1:4" s="22" customFormat="1" x14ac:dyDescent="0.25">
      <c r="A1537" s="7"/>
      <c r="B1537" s="22" t="s">
        <v>1998</v>
      </c>
      <c r="C1537" s="22" t="s">
        <v>2008</v>
      </c>
      <c r="D1537" s="5">
        <f t="shared" si="94"/>
        <v>10</v>
      </c>
    </row>
    <row r="1538" spans="1:4" s="22" customFormat="1" x14ac:dyDescent="0.25">
      <c r="A1538" s="7"/>
      <c r="B1538" s="22" t="s">
        <v>2399</v>
      </c>
      <c r="C1538" s="22" t="s">
        <v>2400</v>
      </c>
      <c r="D1538" s="5">
        <f t="shared" si="94"/>
        <v>9</v>
      </c>
    </row>
    <row r="1539" spans="1:4" s="22" customFormat="1" x14ac:dyDescent="0.25">
      <c r="A1539" s="7"/>
      <c r="B1539" s="22" t="s">
        <v>2006</v>
      </c>
      <c r="C1539" s="22" t="s">
        <v>2015</v>
      </c>
      <c r="D1539" s="5">
        <f t="shared" si="94"/>
        <v>10</v>
      </c>
    </row>
    <row r="1540" spans="1:4" s="22" customFormat="1" x14ac:dyDescent="0.25">
      <c r="A1540" s="7" t="s">
        <v>2401</v>
      </c>
      <c r="B1540" s="22" t="s">
        <v>1993</v>
      </c>
      <c r="C1540" s="22" t="s">
        <v>1993</v>
      </c>
      <c r="D1540" s="5">
        <f t="shared" si="94"/>
        <v>10</v>
      </c>
    </row>
    <row r="1541" spans="1:4" s="22" customFormat="1" x14ac:dyDescent="0.25">
      <c r="A1541" s="7"/>
      <c r="B1541" s="22" t="s">
        <v>1994</v>
      </c>
      <c r="C1541" s="22" t="s">
        <v>1994</v>
      </c>
      <c r="D1541" s="5">
        <f t="shared" si="94"/>
        <v>5</v>
      </c>
    </row>
    <row r="1542" spans="1:4" s="22" customFormat="1" x14ac:dyDescent="0.25">
      <c r="A1542" s="7"/>
      <c r="B1542" s="22" t="s">
        <v>1995</v>
      </c>
      <c r="C1542" s="22" t="s">
        <v>2069</v>
      </c>
      <c r="D1542" s="5">
        <f t="shared" si="94"/>
        <v>10</v>
      </c>
    </row>
    <row r="1543" spans="1:4" s="22" customFormat="1" x14ac:dyDescent="0.25">
      <c r="A1543" s="7"/>
      <c r="B1543" s="22" t="s">
        <v>1996</v>
      </c>
      <c r="C1543" s="22" t="s">
        <v>2070</v>
      </c>
      <c r="D1543" s="5">
        <f t="shared" si="94"/>
        <v>10</v>
      </c>
    </row>
    <row r="1544" spans="1:4" s="22" customFormat="1" x14ac:dyDescent="0.25">
      <c r="A1544" s="7"/>
      <c r="B1544" s="22" t="s">
        <v>1997</v>
      </c>
      <c r="C1544" s="22" t="s">
        <v>2007</v>
      </c>
      <c r="D1544" s="5">
        <f t="shared" si="94"/>
        <v>10</v>
      </c>
    </row>
    <row r="1545" spans="1:4" s="22" customFormat="1" x14ac:dyDescent="0.25">
      <c r="A1545" s="7"/>
      <c r="B1545" s="22" t="s">
        <v>1998</v>
      </c>
      <c r="C1545" s="22" t="s">
        <v>2008</v>
      </c>
      <c r="D1545" s="5">
        <f t="shared" si="94"/>
        <v>10</v>
      </c>
    </row>
    <row r="1546" spans="1:4" s="22" customFormat="1" x14ac:dyDescent="0.25">
      <c r="A1546" s="7"/>
      <c r="B1546" s="22" t="s">
        <v>2399</v>
      </c>
      <c r="C1546" s="22" t="s">
        <v>2400</v>
      </c>
      <c r="D1546" s="5">
        <f t="shared" si="94"/>
        <v>9</v>
      </c>
    </row>
    <row r="1547" spans="1:4" s="22" customFormat="1" x14ac:dyDescent="0.25">
      <c r="A1547" s="7"/>
      <c r="B1547" s="22" t="s">
        <v>2006</v>
      </c>
      <c r="C1547" s="22" t="s">
        <v>2015</v>
      </c>
      <c r="D1547" s="5">
        <f t="shared" si="94"/>
        <v>10</v>
      </c>
    </row>
    <row r="1548" spans="1:4" s="5" customFormat="1" x14ac:dyDescent="0.25">
      <c r="A1548" s="116" t="s">
        <v>2724</v>
      </c>
      <c r="B1548" s="5" t="s">
        <v>2725</v>
      </c>
      <c r="C1548" s="5" t="s">
        <v>2728</v>
      </c>
      <c r="D1548" s="5">
        <f t="shared" si="94"/>
        <v>10</v>
      </c>
    </row>
    <row r="1549" spans="1:4" s="5" customFormat="1" x14ac:dyDescent="0.25">
      <c r="A1549" s="116"/>
      <c r="B1549" s="5" t="s">
        <v>2726</v>
      </c>
      <c r="C1549" s="5" t="s">
        <v>2729</v>
      </c>
      <c r="D1549" s="5">
        <f t="shared" si="94"/>
        <v>10</v>
      </c>
    </row>
    <row r="1550" spans="1:4" s="5" customFormat="1" x14ac:dyDescent="0.25">
      <c r="A1550" s="116"/>
      <c r="B1550" s="5" t="s">
        <v>2546</v>
      </c>
      <c r="C1550" s="5" t="s">
        <v>1974</v>
      </c>
      <c r="D1550" s="5">
        <f t="shared" si="94"/>
        <v>7</v>
      </c>
    </row>
    <row r="1551" spans="1:4" s="5" customFormat="1" x14ac:dyDescent="0.25">
      <c r="A1551" s="116"/>
      <c r="B1551" s="5" t="s">
        <v>2727</v>
      </c>
      <c r="C1551" s="5" t="s">
        <v>2727</v>
      </c>
      <c r="D1551" s="5">
        <f t="shared" si="94"/>
        <v>10</v>
      </c>
    </row>
    <row r="1552" spans="1:4" s="5" customFormat="1" x14ac:dyDescent="0.25">
      <c r="A1552" s="116"/>
      <c r="B1552" s="5" t="s">
        <v>176</v>
      </c>
      <c r="C1552" s="5" t="s">
        <v>2481</v>
      </c>
      <c r="D1552" s="5">
        <f t="shared" si="94"/>
        <v>8</v>
      </c>
    </row>
    <row r="1553" spans="1:4" s="5" customFormat="1" x14ac:dyDescent="0.25">
      <c r="A1553" s="116"/>
      <c r="B1553" s="5" t="s">
        <v>178</v>
      </c>
      <c r="C1553" s="5" t="s">
        <v>2482</v>
      </c>
      <c r="D1553" s="5">
        <f t="shared" si="94"/>
        <v>9</v>
      </c>
    </row>
    <row r="1554" spans="1:4" s="5" customFormat="1" x14ac:dyDescent="0.25">
      <c r="A1554" s="116"/>
      <c r="B1554" s="5" t="s">
        <v>2732</v>
      </c>
      <c r="C1554" s="5" t="s">
        <v>2730</v>
      </c>
      <c r="D1554" s="5">
        <f t="shared" ref="D1554:D1563" si="95">LEN(C1554)</f>
        <v>9</v>
      </c>
    </row>
    <row r="1555" spans="1:4" s="5" customFormat="1" x14ac:dyDescent="0.25">
      <c r="A1555" s="116"/>
      <c r="B1555" s="5" t="s">
        <v>2733</v>
      </c>
      <c r="C1555" s="5" t="s">
        <v>2731</v>
      </c>
      <c r="D1555" s="5">
        <f t="shared" si="95"/>
        <v>9</v>
      </c>
    </row>
    <row r="1556" spans="1:4" s="5" customFormat="1" x14ac:dyDescent="0.25">
      <c r="A1556" s="116" t="s">
        <v>2748</v>
      </c>
      <c r="B1556" s="5" t="s">
        <v>2749</v>
      </c>
      <c r="C1556" s="5" t="s">
        <v>2750</v>
      </c>
      <c r="D1556" s="5">
        <f t="shared" ref="D1556:D1561" si="96">LEN(C1556)</f>
        <v>10</v>
      </c>
    </row>
    <row r="1557" spans="1:4" s="5" customFormat="1" x14ac:dyDescent="0.25">
      <c r="A1557" s="116"/>
      <c r="B1557" s="5" t="s">
        <v>824</v>
      </c>
      <c r="C1557" s="5" t="s">
        <v>825</v>
      </c>
      <c r="D1557" s="5">
        <f t="shared" si="96"/>
        <v>9</v>
      </c>
    </row>
    <row r="1558" spans="1:4" s="5" customFormat="1" x14ac:dyDescent="0.25">
      <c r="A1558" s="116"/>
      <c r="B1558" s="5" t="s">
        <v>2751</v>
      </c>
      <c r="C1558" s="5" t="s">
        <v>2735</v>
      </c>
      <c r="D1558" s="5">
        <f t="shared" si="96"/>
        <v>9</v>
      </c>
    </row>
    <row r="1559" spans="1:4" s="5" customFormat="1" x14ac:dyDescent="0.25">
      <c r="A1559" s="116"/>
      <c r="B1559" s="5" t="s">
        <v>2752</v>
      </c>
      <c r="C1559" s="5" t="s">
        <v>826</v>
      </c>
      <c r="D1559" s="5">
        <f t="shared" si="96"/>
        <v>9</v>
      </c>
    </row>
    <row r="1560" spans="1:4" s="5" customFormat="1" x14ac:dyDescent="0.25">
      <c r="A1560" s="116"/>
      <c r="B1560" s="5" t="s">
        <v>2753</v>
      </c>
      <c r="C1560" s="5" t="s">
        <v>2754</v>
      </c>
      <c r="D1560" s="5">
        <f t="shared" si="96"/>
        <v>10</v>
      </c>
    </row>
    <row r="1561" spans="1:4" s="5" customFormat="1" x14ac:dyDescent="0.25">
      <c r="A1561" s="116"/>
      <c r="B1561" s="5" t="s">
        <v>2755</v>
      </c>
      <c r="C1561" s="5" t="s">
        <v>2737</v>
      </c>
      <c r="D1561" s="5">
        <f t="shared" si="96"/>
        <v>7</v>
      </c>
    </row>
    <row r="1562" spans="1:4" s="5" customFormat="1" x14ac:dyDescent="0.25">
      <c r="A1562" s="116"/>
      <c r="B1562" s="5" t="s">
        <v>2756</v>
      </c>
      <c r="C1562" s="5" t="s">
        <v>827</v>
      </c>
      <c r="D1562" s="5">
        <f t="shared" ref="D1562" si="97">LEN(C1562)</f>
        <v>10</v>
      </c>
    </row>
    <row r="1563" spans="1:4" s="5" customFormat="1" x14ac:dyDescent="0.25">
      <c r="A1563" s="113" t="s">
        <v>2734</v>
      </c>
      <c r="B1563" s="5" t="s">
        <v>824</v>
      </c>
      <c r="C1563" s="5" t="s">
        <v>825</v>
      </c>
      <c r="D1563" s="5">
        <f t="shared" si="95"/>
        <v>9</v>
      </c>
    </row>
    <row r="1564" spans="1:4" s="5" customFormat="1" x14ac:dyDescent="0.25">
      <c r="A1564" s="113"/>
      <c r="B1564" s="5" t="s">
        <v>2735</v>
      </c>
      <c r="C1564" s="5" t="s">
        <v>2735</v>
      </c>
      <c r="D1564" s="5">
        <f t="shared" si="51"/>
        <v>9</v>
      </c>
    </row>
    <row r="1565" spans="1:4" s="5" customFormat="1" x14ac:dyDescent="0.25">
      <c r="A1565" s="113"/>
      <c r="B1565" s="5" t="s">
        <v>2736</v>
      </c>
      <c r="C1565" s="5" t="s">
        <v>826</v>
      </c>
      <c r="D1565" s="5">
        <f t="shared" si="51"/>
        <v>9</v>
      </c>
    </row>
    <row r="1566" spans="1:4" s="5" customFormat="1" x14ac:dyDescent="0.25">
      <c r="A1566" s="113"/>
      <c r="B1566" s="5" t="s">
        <v>2737</v>
      </c>
      <c r="C1566" s="5" t="s">
        <v>2737</v>
      </c>
      <c r="D1566" s="5">
        <f t="shared" si="51"/>
        <v>7</v>
      </c>
    </row>
    <row r="1567" spans="1:4" s="5" customFormat="1" x14ac:dyDescent="0.25">
      <c r="A1567" s="113"/>
      <c r="B1567" s="5" t="s">
        <v>827</v>
      </c>
      <c r="C1567" s="5" t="s">
        <v>827</v>
      </c>
      <c r="D1567" s="5">
        <f t="shared" si="51"/>
        <v>10</v>
      </c>
    </row>
    <row r="1568" spans="1:4" s="5" customFormat="1" x14ac:dyDescent="0.25">
      <c r="A1568" s="116" t="s">
        <v>2738</v>
      </c>
      <c r="B1568" s="5" t="s">
        <v>1894</v>
      </c>
      <c r="C1568" s="5" t="s">
        <v>1894</v>
      </c>
      <c r="D1568" s="5">
        <f t="shared" ref="D1568:D1574" si="98">LEN(C1568)</f>
        <v>9</v>
      </c>
    </row>
    <row r="1569" spans="1:4" s="5" customFormat="1" x14ac:dyDescent="0.25">
      <c r="A1569" s="116"/>
      <c r="B1569" s="5" t="s">
        <v>2739</v>
      </c>
      <c r="C1569" s="5" t="s">
        <v>2745</v>
      </c>
      <c r="D1569" s="5">
        <f t="shared" si="98"/>
        <v>10</v>
      </c>
    </row>
    <row r="1570" spans="1:4" s="5" customFormat="1" x14ac:dyDescent="0.25">
      <c r="A1570" s="116"/>
      <c r="B1570" s="5" t="s">
        <v>2740</v>
      </c>
      <c r="C1570" s="5" t="s">
        <v>2746</v>
      </c>
      <c r="D1570" s="5">
        <f t="shared" si="98"/>
        <v>10</v>
      </c>
    </row>
    <row r="1571" spans="1:4" s="5" customFormat="1" x14ac:dyDescent="0.25">
      <c r="A1571" s="116"/>
      <c r="B1571" s="5" t="s">
        <v>2741</v>
      </c>
      <c r="C1571" s="5" t="s">
        <v>2747</v>
      </c>
      <c r="D1571" s="5">
        <f t="shared" si="98"/>
        <v>9</v>
      </c>
    </row>
    <row r="1572" spans="1:4" s="5" customFormat="1" x14ac:dyDescent="0.25">
      <c r="A1572" s="116"/>
      <c r="B1572" s="5" t="s">
        <v>2742</v>
      </c>
      <c r="C1572" s="5" t="s">
        <v>2742</v>
      </c>
      <c r="D1572" s="5">
        <f t="shared" si="98"/>
        <v>7</v>
      </c>
    </row>
    <row r="1573" spans="1:4" s="5" customFormat="1" x14ac:dyDescent="0.25">
      <c r="A1573" s="116"/>
      <c r="B1573" s="5" t="s">
        <v>2743</v>
      </c>
      <c r="C1573" s="5" t="s">
        <v>2743</v>
      </c>
      <c r="D1573" s="5">
        <f t="shared" si="98"/>
        <v>6</v>
      </c>
    </row>
    <row r="1574" spans="1:4" s="5" customFormat="1" x14ac:dyDescent="0.25">
      <c r="A1574" s="116"/>
      <c r="B1574" s="5" t="s">
        <v>2744</v>
      </c>
      <c r="C1574" s="5" t="s">
        <v>2744</v>
      </c>
      <c r="D1574" s="5">
        <f t="shared" si="98"/>
        <v>6</v>
      </c>
    </row>
    <row r="1575" spans="1:4" s="5" customFormat="1" x14ac:dyDescent="0.25">
      <c r="A1575" s="116"/>
      <c r="B1575" s="5" t="s">
        <v>2689</v>
      </c>
      <c r="C1575" s="5" t="s">
        <v>2720</v>
      </c>
      <c r="D1575" s="5">
        <f t="shared" ref="D1575:D1584" si="99">LEN(C1575)</f>
        <v>9</v>
      </c>
    </row>
    <row r="1576" spans="1:4" s="5" customFormat="1" x14ac:dyDescent="0.25">
      <c r="A1576" s="116"/>
      <c r="B1576" s="5" t="s">
        <v>2690</v>
      </c>
      <c r="C1576" s="5" t="s">
        <v>2690</v>
      </c>
      <c r="D1576" s="5">
        <f t="shared" si="99"/>
        <v>7</v>
      </c>
    </row>
    <row r="1577" spans="1:4" s="5" customFormat="1" x14ac:dyDescent="0.25">
      <c r="A1577" s="116"/>
      <c r="B1577" s="5" t="s">
        <v>2691</v>
      </c>
      <c r="C1577" s="5" t="s">
        <v>2691</v>
      </c>
      <c r="D1577" s="5">
        <f t="shared" si="99"/>
        <v>6</v>
      </c>
    </row>
    <row r="1578" spans="1:4" s="5" customFormat="1" x14ac:dyDescent="0.25">
      <c r="A1578" s="116"/>
      <c r="B1578" s="5" t="s">
        <v>2692</v>
      </c>
      <c r="C1578" s="5" t="s">
        <v>2692</v>
      </c>
      <c r="D1578" s="5">
        <f t="shared" si="99"/>
        <v>6</v>
      </c>
    </row>
    <row r="1579" spans="1:4" s="5" customFormat="1" x14ac:dyDescent="0.25">
      <c r="A1579" s="116"/>
      <c r="B1579" s="5" t="s">
        <v>2693</v>
      </c>
      <c r="C1579" s="5" t="s">
        <v>2721</v>
      </c>
      <c r="D1579" s="5">
        <f t="shared" ref="D1579:D1582" si="100">LEN(C1579)</f>
        <v>9</v>
      </c>
    </row>
    <row r="1580" spans="1:4" s="5" customFormat="1" x14ac:dyDescent="0.25">
      <c r="A1580" s="116"/>
      <c r="B1580" s="5" t="s">
        <v>2694</v>
      </c>
      <c r="C1580" s="5" t="s">
        <v>2694</v>
      </c>
      <c r="D1580" s="5">
        <f t="shared" si="100"/>
        <v>7</v>
      </c>
    </row>
    <row r="1581" spans="1:4" s="5" customFormat="1" x14ac:dyDescent="0.25">
      <c r="A1581" s="116"/>
      <c r="B1581" s="5" t="s">
        <v>2695</v>
      </c>
      <c r="C1581" s="5" t="s">
        <v>2695</v>
      </c>
      <c r="D1581" s="5">
        <f t="shared" si="100"/>
        <v>6</v>
      </c>
    </row>
    <row r="1582" spans="1:4" s="5" customFormat="1" x14ac:dyDescent="0.25">
      <c r="A1582" s="116"/>
      <c r="B1582" s="5" t="s">
        <v>2696</v>
      </c>
      <c r="C1582" s="5" t="s">
        <v>2696</v>
      </c>
      <c r="D1582" s="5">
        <f t="shared" si="100"/>
        <v>6</v>
      </c>
    </row>
    <row r="1583" spans="1:4" s="5" customFormat="1" x14ac:dyDescent="0.25">
      <c r="A1583" s="116"/>
      <c r="B1583" s="5" t="s">
        <v>995</v>
      </c>
      <c r="C1583" s="5" t="s">
        <v>1023</v>
      </c>
      <c r="D1583" s="5">
        <f t="shared" si="99"/>
        <v>10</v>
      </c>
    </row>
    <row r="1584" spans="1:4" s="5" customFormat="1" x14ac:dyDescent="0.25">
      <c r="A1584" s="116"/>
      <c r="B1584" s="5" t="s">
        <v>2697</v>
      </c>
      <c r="C1584" s="5" t="s">
        <v>2704</v>
      </c>
      <c r="D1584" s="5">
        <f t="shared" si="99"/>
        <v>7</v>
      </c>
    </row>
    <row r="1585" spans="1:4" s="5" customFormat="1" x14ac:dyDescent="0.25">
      <c r="A1585" s="116"/>
      <c r="B1585" s="5" t="s">
        <v>2698</v>
      </c>
      <c r="C1585" s="5" t="s">
        <v>2705</v>
      </c>
      <c r="D1585" s="5">
        <f t="shared" ref="D1585:D1594" si="101">LEN(C1585)</f>
        <v>8</v>
      </c>
    </row>
    <row r="1586" spans="1:4" s="5" customFormat="1" x14ac:dyDescent="0.25">
      <c r="A1586" s="116"/>
      <c r="B1586" s="5" t="s">
        <v>2687</v>
      </c>
      <c r="C1586" s="5" t="s">
        <v>2706</v>
      </c>
      <c r="D1586" s="5">
        <f t="shared" si="101"/>
        <v>7</v>
      </c>
    </row>
    <row r="1587" spans="1:4" s="5" customFormat="1" x14ac:dyDescent="0.25">
      <c r="A1587" s="116"/>
      <c r="B1587" s="5" t="s">
        <v>2699</v>
      </c>
      <c r="C1587" s="5" t="s">
        <v>2707</v>
      </c>
      <c r="D1587" s="5">
        <f t="shared" si="101"/>
        <v>10</v>
      </c>
    </row>
    <row r="1588" spans="1:4" s="5" customFormat="1" x14ac:dyDescent="0.25">
      <c r="A1588" s="116"/>
      <c r="B1588" s="5" t="s">
        <v>2700</v>
      </c>
      <c r="C1588" s="5" t="s">
        <v>373</v>
      </c>
      <c r="D1588" s="5">
        <f t="shared" si="101"/>
        <v>10</v>
      </c>
    </row>
    <row r="1589" spans="1:4" s="5" customFormat="1" x14ac:dyDescent="0.25">
      <c r="A1589" s="116"/>
      <c r="B1589" s="5" t="s">
        <v>1467</v>
      </c>
      <c r="C1589" s="5" t="s">
        <v>1467</v>
      </c>
      <c r="D1589" s="5">
        <f t="shared" ref="D1589" si="102">LEN(C1589)</f>
        <v>9</v>
      </c>
    </row>
    <row r="1590" spans="1:4" s="5" customFormat="1" x14ac:dyDescent="0.25">
      <c r="A1590" s="116"/>
      <c r="B1590" s="5" t="s">
        <v>2688</v>
      </c>
      <c r="C1590" s="5" t="s">
        <v>2708</v>
      </c>
      <c r="D1590" s="5">
        <f t="shared" si="101"/>
        <v>9</v>
      </c>
    </row>
    <row r="1591" spans="1:4" s="5" customFormat="1" x14ac:dyDescent="0.25">
      <c r="A1591" s="116"/>
      <c r="B1591" s="5" t="s">
        <v>2701</v>
      </c>
      <c r="C1591" s="5" t="s">
        <v>2709</v>
      </c>
      <c r="D1591" s="5">
        <f t="shared" si="101"/>
        <v>10</v>
      </c>
    </row>
    <row r="1592" spans="1:4" s="5" customFormat="1" x14ac:dyDescent="0.25">
      <c r="A1592" s="116"/>
      <c r="B1592" s="5" t="s">
        <v>2710</v>
      </c>
      <c r="C1592" s="5" t="s">
        <v>2718</v>
      </c>
      <c r="D1592" s="5">
        <f t="shared" si="101"/>
        <v>10</v>
      </c>
    </row>
    <row r="1593" spans="1:4" s="5" customFormat="1" x14ac:dyDescent="0.25">
      <c r="A1593" s="116"/>
      <c r="B1593" s="5" t="s">
        <v>2711</v>
      </c>
      <c r="C1593" s="5" t="s">
        <v>2719</v>
      </c>
      <c r="D1593" s="5">
        <f t="shared" ref="D1593" si="103">LEN(C1593)</f>
        <v>10</v>
      </c>
    </row>
    <row r="1594" spans="1:4" s="5" customFormat="1" x14ac:dyDescent="0.25">
      <c r="A1594" s="116"/>
      <c r="B1594" s="5" t="s">
        <v>2702</v>
      </c>
      <c r="C1594" s="5" t="s">
        <v>2722</v>
      </c>
      <c r="D1594" s="5">
        <f t="shared" si="101"/>
        <v>10</v>
      </c>
    </row>
    <row r="1595" spans="1:4" s="5" customFormat="1" x14ac:dyDescent="0.25">
      <c r="A1595" s="116"/>
      <c r="B1595" s="5" t="s">
        <v>2703</v>
      </c>
      <c r="C1595" s="5" t="s">
        <v>1382</v>
      </c>
      <c r="D1595" s="5">
        <f t="shared" ref="D1595:D1599" si="104">LEN(C1595)</f>
        <v>10</v>
      </c>
    </row>
    <row r="1596" spans="1:4" s="5" customFormat="1" x14ac:dyDescent="0.25">
      <c r="A1596" s="116"/>
      <c r="B1596" s="5" t="s">
        <v>2716</v>
      </c>
      <c r="C1596" s="5" t="s">
        <v>2717</v>
      </c>
      <c r="D1596" s="5">
        <f t="shared" ref="D1596" si="105">LEN(C1596)</f>
        <v>9</v>
      </c>
    </row>
    <row r="1597" spans="1:4" s="5" customFormat="1" x14ac:dyDescent="0.25">
      <c r="A1597" s="116"/>
      <c r="B1597" s="5" t="s">
        <v>2714</v>
      </c>
      <c r="C1597" s="5" t="s">
        <v>2715</v>
      </c>
      <c r="D1597" s="5">
        <f>LEN(C1597)</f>
        <v>9</v>
      </c>
    </row>
    <row r="1598" spans="1:4" s="5" customFormat="1" x14ac:dyDescent="0.25">
      <c r="A1598" s="116"/>
      <c r="B1598" s="5" t="s">
        <v>2712</v>
      </c>
      <c r="C1598" s="5" t="s">
        <v>2713</v>
      </c>
      <c r="D1598" s="5">
        <f t="shared" si="104"/>
        <v>9</v>
      </c>
    </row>
    <row r="1599" spans="1:4" s="5" customFormat="1" x14ac:dyDescent="0.25">
      <c r="A1599" s="116"/>
      <c r="B1599" s="5" t="s">
        <v>383</v>
      </c>
      <c r="C1599" s="5" t="s">
        <v>2723</v>
      </c>
      <c r="D1599" s="5">
        <f t="shared" si="104"/>
        <v>10</v>
      </c>
    </row>
    <row r="1600" spans="1:4" s="5" customFormat="1" x14ac:dyDescent="0.25">
      <c r="A1600" s="116" t="s">
        <v>3256</v>
      </c>
      <c r="B1600" s="5" t="s">
        <v>1639</v>
      </c>
      <c r="C1600" s="5" t="s">
        <v>3259</v>
      </c>
      <c r="D1600" s="5">
        <f t="shared" si="51"/>
        <v>5</v>
      </c>
    </row>
    <row r="1601" spans="1:4" s="5" customFormat="1" x14ac:dyDescent="0.25">
      <c r="A1601" s="116"/>
      <c r="B1601" s="5" t="s">
        <v>3257</v>
      </c>
      <c r="C1601" s="5" t="s">
        <v>3257</v>
      </c>
      <c r="D1601" s="5">
        <f t="shared" si="51"/>
        <v>7</v>
      </c>
    </row>
    <row r="1602" spans="1:4" s="5" customFormat="1" x14ac:dyDescent="0.25">
      <c r="A1602" s="116"/>
      <c r="B1602" s="5" t="s">
        <v>3258</v>
      </c>
      <c r="C1602" s="5" t="s">
        <v>3258</v>
      </c>
      <c r="D1602" s="5">
        <f t="shared" si="51"/>
        <v>4</v>
      </c>
    </row>
    <row r="1603" spans="1:4" s="5" customFormat="1" x14ac:dyDescent="0.25">
      <c r="A1603" s="116" t="s">
        <v>3260</v>
      </c>
      <c r="B1603" s="5" t="s">
        <v>1639</v>
      </c>
      <c r="C1603" s="5" t="s">
        <v>3259</v>
      </c>
      <c r="D1603" s="5">
        <f t="shared" si="51"/>
        <v>5</v>
      </c>
    </row>
    <row r="1604" spans="1:4" s="5" customFormat="1" x14ac:dyDescent="0.25">
      <c r="A1604" s="116"/>
      <c r="B1604" s="5" t="s">
        <v>3261</v>
      </c>
      <c r="C1604" s="5" t="s">
        <v>3273</v>
      </c>
      <c r="D1604" s="5">
        <f t="shared" si="51"/>
        <v>10</v>
      </c>
    </row>
    <row r="1605" spans="1:4" s="5" customFormat="1" x14ac:dyDescent="0.25">
      <c r="A1605" s="116"/>
      <c r="B1605" s="5" t="s">
        <v>3262</v>
      </c>
      <c r="C1605" s="5" t="s">
        <v>3274</v>
      </c>
      <c r="D1605" s="5">
        <f t="shared" si="51"/>
        <v>10</v>
      </c>
    </row>
    <row r="1606" spans="1:4" s="5" customFormat="1" x14ac:dyDescent="0.25">
      <c r="A1606" s="116"/>
      <c r="B1606" s="5" t="s">
        <v>3263</v>
      </c>
      <c r="C1606" s="5" t="s">
        <v>3275</v>
      </c>
      <c r="D1606" s="5">
        <f t="shared" si="51"/>
        <v>8</v>
      </c>
    </row>
    <row r="1607" spans="1:4" s="5" customFormat="1" x14ac:dyDescent="0.25">
      <c r="A1607" s="116"/>
      <c r="B1607" s="5" t="s">
        <v>3264</v>
      </c>
      <c r="C1607" s="5" t="s">
        <v>3276</v>
      </c>
      <c r="D1607" s="5">
        <f t="shared" si="51"/>
        <v>7</v>
      </c>
    </row>
    <row r="1608" spans="1:4" s="5" customFormat="1" x14ac:dyDescent="0.25">
      <c r="A1608" s="116"/>
      <c r="B1608" s="5" t="s">
        <v>3265</v>
      </c>
      <c r="C1608" s="5" t="s">
        <v>3277</v>
      </c>
      <c r="D1608" s="5">
        <f t="shared" si="51"/>
        <v>8</v>
      </c>
    </row>
    <row r="1609" spans="1:4" s="5" customFormat="1" x14ac:dyDescent="0.25">
      <c r="A1609" s="116"/>
      <c r="B1609" s="5" t="s">
        <v>3266</v>
      </c>
      <c r="C1609" s="5" t="s">
        <v>3278</v>
      </c>
      <c r="D1609" s="5">
        <f t="shared" si="51"/>
        <v>10</v>
      </c>
    </row>
    <row r="1610" spans="1:4" s="5" customFormat="1" x14ac:dyDescent="0.25">
      <c r="A1610" s="116"/>
      <c r="B1610" s="5" t="s">
        <v>3267</v>
      </c>
      <c r="C1610" s="5" t="s">
        <v>3279</v>
      </c>
      <c r="D1610" s="5">
        <f t="shared" si="51"/>
        <v>10</v>
      </c>
    </row>
    <row r="1611" spans="1:4" s="5" customFormat="1" x14ac:dyDescent="0.25">
      <c r="A1611" s="116"/>
      <c r="B1611" s="5" t="s">
        <v>3268</v>
      </c>
      <c r="C1611" s="5" t="s">
        <v>3280</v>
      </c>
      <c r="D1611" s="5">
        <f t="shared" si="51"/>
        <v>10</v>
      </c>
    </row>
    <row r="1612" spans="1:4" s="5" customFormat="1" x14ac:dyDescent="0.25">
      <c r="A1612" s="116"/>
      <c r="B1612" s="5" t="s">
        <v>3269</v>
      </c>
      <c r="C1612" s="5" t="s">
        <v>3281</v>
      </c>
      <c r="D1612" s="5">
        <f t="shared" si="51"/>
        <v>9</v>
      </c>
    </row>
    <row r="1613" spans="1:4" s="5" customFormat="1" x14ac:dyDescent="0.25">
      <c r="A1613" s="116"/>
      <c r="B1613" s="5" t="s">
        <v>3270</v>
      </c>
      <c r="C1613" s="5" t="s">
        <v>3282</v>
      </c>
      <c r="D1613" s="5">
        <f t="shared" si="51"/>
        <v>9</v>
      </c>
    </row>
    <row r="1614" spans="1:4" s="5" customFormat="1" x14ac:dyDescent="0.25">
      <c r="A1614" s="116"/>
      <c r="B1614" s="5" t="s">
        <v>3271</v>
      </c>
      <c r="C1614" s="5" t="s">
        <v>3283</v>
      </c>
      <c r="D1614" s="5">
        <f t="shared" si="51"/>
        <v>9</v>
      </c>
    </row>
    <row r="1615" spans="1:4" s="5" customFormat="1" x14ac:dyDescent="0.25">
      <c r="A1615" s="116"/>
      <c r="B1615" s="5" t="s">
        <v>3272</v>
      </c>
      <c r="C1615" s="5" t="s">
        <v>3284</v>
      </c>
      <c r="D1615" s="5">
        <f t="shared" si="51"/>
        <v>9</v>
      </c>
    </row>
    <row r="1616" spans="1:4" s="5" customFormat="1" x14ac:dyDescent="0.25">
      <c r="A1616" s="116"/>
      <c r="B1616" s="5" t="s">
        <v>618</v>
      </c>
      <c r="C1616" s="5" t="s">
        <v>3285</v>
      </c>
      <c r="D1616" s="5">
        <f t="shared" si="51"/>
        <v>10</v>
      </c>
    </row>
    <row r="1617" spans="1:4" s="5" customFormat="1" x14ac:dyDescent="0.25">
      <c r="A1617" s="116" t="s">
        <v>3286</v>
      </c>
      <c r="B1617" s="5" t="s">
        <v>1639</v>
      </c>
      <c r="C1617" s="5" t="s">
        <v>3259</v>
      </c>
      <c r="D1617" s="5">
        <f t="shared" si="51"/>
        <v>5</v>
      </c>
    </row>
    <row r="1618" spans="1:4" s="5" customFormat="1" x14ac:dyDescent="0.25">
      <c r="A1618" s="116"/>
      <c r="B1618" s="5" t="s">
        <v>3261</v>
      </c>
      <c r="C1618" s="5" t="s">
        <v>3273</v>
      </c>
      <c r="D1618" s="5">
        <f t="shared" si="51"/>
        <v>10</v>
      </c>
    </row>
    <row r="1619" spans="1:4" s="5" customFormat="1" x14ac:dyDescent="0.25">
      <c r="A1619" s="116"/>
      <c r="B1619" s="5" t="s">
        <v>3262</v>
      </c>
      <c r="C1619" s="5" t="s">
        <v>3274</v>
      </c>
      <c r="D1619" s="5">
        <f t="shared" si="51"/>
        <v>10</v>
      </c>
    </row>
    <row r="1620" spans="1:4" s="5" customFormat="1" x14ac:dyDescent="0.25">
      <c r="A1620" s="116"/>
      <c r="B1620" s="5" t="s">
        <v>3263</v>
      </c>
      <c r="C1620" s="5" t="s">
        <v>3275</v>
      </c>
      <c r="D1620" s="5">
        <f t="shared" si="51"/>
        <v>8</v>
      </c>
    </row>
    <row r="1621" spans="1:4" s="5" customFormat="1" x14ac:dyDescent="0.25">
      <c r="A1621" s="116"/>
      <c r="B1621" s="5" t="s">
        <v>3264</v>
      </c>
      <c r="C1621" s="5" t="s">
        <v>3276</v>
      </c>
      <c r="D1621" s="5">
        <f t="shared" si="51"/>
        <v>7</v>
      </c>
    </row>
    <row r="1622" spans="1:4" s="5" customFormat="1" x14ac:dyDescent="0.25">
      <c r="A1622" s="116"/>
      <c r="B1622" s="5" t="s">
        <v>3265</v>
      </c>
      <c r="C1622" s="5" t="s">
        <v>3277</v>
      </c>
      <c r="D1622" s="5">
        <f t="shared" si="51"/>
        <v>8</v>
      </c>
    </row>
    <row r="1623" spans="1:4" s="5" customFormat="1" x14ac:dyDescent="0.25">
      <c r="A1623" s="116"/>
      <c r="B1623" s="5" t="s">
        <v>3266</v>
      </c>
      <c r="C1623" s="5" t="s">
        <v>3278</v>
      </c>
      <c r="D1623" s="5">
        <f t="shared" si="51"/>
        <v>10</v>
      </c>
    </row>
    <row r="1624" spans="1:4" s="5" customFormat="1" x14ac:dyDescent="0.25">
      <c r="A1624" s="116"/>
      <c r="B1624" s="5" t="s">
        <v>3267</v>
      </c>
      <c r="C1624" s="5" t="s">
        <v>3279</v>
      </c>
      <c r="D1624" s="5">
        <f t="shared" si="51"/>
        <v>10</v>
      </c>
    </row>
    <row r="1625" spans="1:4" s="5" customFormat="1" x14ac:dyDescent="0.25">
      <c r="A1625" s="116"/>
      <c r="B1625" s="5" t="s">
        <v>3268</v>
      </c>
      <c r="C1625" s="5" t="s">
        <v>3280</v>
      </c>
      <c r="D1625" s="5">
        <f t="shared" si="51"/>
        <v>10</v>
      </c>
    </row>
    <row r="1626" spans="1:4" s="5" customFormat="1" x14ac:dyDescent="0.25">
      <c r="A1626" s="116"/>
      <c r="B1626" s="5" t="s">
        <v>3269</v>
      </c>
      <c r="C1626" s="5" t="s">
        <v>3281</v>
      </c>
      <c r="D1626" s="5">
        <f t="shared" si="51"/>
        <v>9</v>
      </c>
    </row>
    <row r="1627" spans="1:4" s="5" customFormat="1" x14ac:dyDescent="0.25">
      <c r="A1627" s="116"/>
      <c r="B1627" s="5" t="s">
        <v>3270</v>
      </c>
      <c r="C1627" s="5" t="s">
        <v>3282</v>
      </c>
      <c r="D1627" s="5">
        <f t="shared" si="51"/>
        <v>9</v>
      </c>
    </row>
    <row r="1628" spans="1:4" s="5" customFormat="1" x14ac:dyDescent="0.25">
      <c r="A1628" s="116"/>
      <c r="B1628" s="5" t="s">
        <v>3287</v>
      </c>
      <c r="C1628" s="5" t="s">
        <v>3283</v>
      </c>
      <c r="D1628" s="5">
        <f t="shared" si="51"/>
        <v>9</v>
      </c>
    </row>
    <row r="1629" spans="1:4" s="5" customFormat="1" x14ac:dyDescent="0.25">
      <c r="A1629" s="116"/>
      <c r="B1629" s="5" t="s">
        <v>3272</v>
      </c>
      <c r="C1629" s="5" t="s">
        <v>3284</v>
      </c>
      <c r="D1629" s="5">
        <f t="shared" si="51"/>
        <v>9</v>
      </c>
    </row>
    <row r="1630" spans="1:4" s="5" customFormat="1" x14ac:dyDescent="0.25">
      <c r="A1630" s="116"/>
      <c r="B1630" s="5" t="s">
        <v>618</v>
      </c>
      <c r="C1630" s="5" t="s">
        <v>3285</v>
      </c>
      <c r="D1630" s="5">
        <f t="shared" si="51"/>
        <v>10</v>
      </c>
    </row>
    <row r="1631" spans="1:4" s="5" customFormat="1" x14ac:dyDescent="0.25">
      <c r="A1631" s="114" t="s">
        <v>828</v>
      </c>
      <c r="B1631" s="5" t="s">
        <v>829</v>
      </c>
      <c r="C1631" s="5" t="s">
        <v>229</v>
      </c>
      <c r="D1631" s="5">
        <f t="shared" si="51"/>
        <v>2</v>
      </c>
    </row>
    <row r="1632" spans="1:4" s="5" customFormat="1" x14ac:dyDescent="0.25">
      <c r="A1632" s="114"/>
      <c r="B1632" s="5" t="s">
        <v>830</v>
      </c>
      <c r="C1632" s="5" t="s">
        <v>830</v>
      </c>
      <c r="D1632" s="5">
        <f t="shared" si="51"/>
        <v>9</v>
      </c>
    </row>
    <row r="1633" spans="1:4" s="5" customFormat="1" x14ac:dyDescent="0.25">
      <c r="A1633" s="114"/>
      <c r="B1633" s="5" t="s">
        <v>831</v>
      </c>
      <c r="C1633" s="5" t="s">
        <v>837</v>
      </c>
      <c r="D1633" s="5">
        <f t="shared" si="51"/>
        <v>10</v>
      </c>
    </row>
    <row r="1634" spans="1:4" s="5" customFormat="1" x14ac:dyDescent="0.25">
      <c r="A1634" s="114"/>
      <c r="B1634" s="5" t="s">
        <v>832</v>
      </c>
      <c r="C1634" s="5" t="s">
        <v>838</v>
      </c>
      <c r="D1634" s="5">
        <f t="shared" si="51"/>
        <v>10</v>
      </c>
    </row>
    <row r="1635" spans="1:4" s="5" customFormat="1" x14ac:dyDescent="0.25">
      <c r="A1635" s="114"/>
      <c r="B1635" s="5" t="s">
        <v>833</v>
      </c>
      <c r="C1635" s="5" t="s">
        <v>839</v>
      </c>
      <c r="D1635" s="5">
        <f t="shared" si="51"/>
        <v>10</v>
      </c>
    </row>
    <row r="1636" spans="1:4" s="5" customFormat="1" x14ac:dyDescent="0.25">
      <c r="A1636" s="114"/>
      <c r="B1636" s="5" t="s">
        <v>834</v>
      </c>
      <c r="C1636" s="5" t="s">
        <v>840</v>
      </c>
      <c r="D1636" s="5">
        <f t="shared" si="51"/>
        <v>10</v>
      </c>
    </row>
    <row r="1637" spans="1:4" s="5" customFormat="1" x14ac:dyDescent="0.25">
      <c r="A1637" s="114"/>
      <c r="B1637" s="5" t="s">
        <v>835</v>
      </c>
      <c r="C1637" s="5" t="s">
        <v>841</v>
      </c>
      <c r="D1637" s="5">
        <f t="shared" si="51"/>
        <v>10</v>
      </c>
    </row>
    <row r="1638" spans="1:4" s="5" customFormat="1" x14ac:dyDescent="0.25">
      <c r="A1638" s="114"/>
      <c r="B1638" s="5" t="s">
        <v>836</v>
      </c>
      <c r="C1638" s="5" t="s">
        <v>836</v>
      </c>
      <c r="D1638" s="5">
        <f t="shared" si="51"/>
        <v>9</v>
      </c>
    </row>
    <row r="1639" spans="1:4" s="5" customFormat="1" x14ac:dyDescent="0.25">
      <c r="A1639" s="114"/>
      <c r="B1639" s="5" t="s">
        <v>176</v>
      </c>
      <c r="C1639" s="5" t="s">
        <v>177</v>
      </c>
      <c r="D1639" s="5">
        <f t="shared" si="51"/>
        <v>6</v>
      </c>
    </row>
    <row r="1640" spans="1:4" s="5" customFormat="1" x14ac:dyDescent="0.25">
      <c r="A1640" s="114"/>
      <c r="B1640" s="5" t="s">
        <v>178</v>
      </c>
      <c r="C1640" s="5" t="s">
        <v>179</v>
      </c>
      <c r="D1640" s="5">
        <f t="shared" si="51"/>
        <v>7</v>
      </c>
    </row>
    <row r="1641" spans="1:4" s="5" customFormat="1" x14ac:dyDescent="0.25">
      <c r="A1641" s="115" t="s">
        <v>842</v>
      </c>
      <c r="B1641" s="5" t="s">
        <v>843</v>
      </c>
      <c r="C1641" s="5" t="s">
        <v>229</v>
      </c>
      <c r="D1641" s="5">
        <f t="shared" si="51"/>
        <v>2</v>
      </c>
    </row>
    <row r="1642" spans="1:4" s="5" customFormat="1" x14ac:dyDescent="0.25">
      <c r="A1642" s="115"/>
      <c r="B1642" s="5" t="s">
        <v>830</v>
      </c>
      <c r="C1642" s="5" t="s">
        <v>830</v>
      </c>
      <c r="D1642" s="5">
        <f t="shared" si="51"/>
        <v>9</v>
      </c>
    </row>
    <row r="1643" spans="1:4" s="5" customFormat="1" x14ac:dyDescent="0.25">
      <c r="A1643" s="115"/>
      <c r="B1643" s="5" t="s">
        <v>844</v>
      </c>
      <c r="C1643" s="5" t="s">
        <v>850</v>
      </c>
      <c r="D1643" s="5">
        <f t="shared" si="51"/>
        <v>8</v>
      </c>
    </row>
    <row r="1644" spans="1:4" s="5" customFormat="1" x14ac:dyDescent="0.25">
      <c r="A1644" s="115"/>
      <c r="B1644" s="5" t="s">
        <v>845</v>
      </c>
      <c r="C1644" s="5" t="s">
        <v>851</v>
      </c>
      <c r="D1644" s="5">
        <f t="shared" si="51"/>
        <v>10</v>
      </c>
    </row>
    <row r="1645" spans="1:4" s="5" customFormat="1" x14ac:dyDescent="0.25">
      <c r="A1645" s="115"/>
      <c r="B1645" s="5" t="s">
        <v>846</v>
      </c>
      <c r="C1645" s="5" t="s">
        <v>852</v>
      </c>
      <c r="D1645" s="5">
        <f t="shared" si="51"/>
        <v>8</v>
      </c>
    </row>
    <row r="1646" spans="1:4" s="5" customFormat="1" x14ac:dyDescent="0.25">
      <c r="A1646" s="115"/>
      <c r="B1646" s="5" t="s">
        <v>847</v>
      </c>
      <c r="C1646" s="5" t="s">
        <v>853</v>
      </c>
      <c r="D1646" s="5">
        <f t="shared" si="51"/>
        <v>10</v>
      </c>
    </row>
    <row r="1647" spans="1:4" s="5" customFormat="1" x14ac:dyDescent="0.25">
      <c r="A1647" s="115"/>
      <c r="B1647" s="5" t="s">
        <v>848</v>
      </c>
      <c r="C1647" s="5" t="s">
        <v>854</v>
      </c>
      <c r="D1647" s="5">
        <f t="shared" si="51"/>
        <v>4</v>
      </c>
    </row>
    <row r="1648" spans="1:4" s="5" customFormat="1" x14ac:dyDescent="0.25">
      <c r="A1648" s="115"/>
      <c r="B1648" s="5" t="s">
        <v>849</v>
      </c>
      <c r="C1648" s="5" t="s">
        <v>855</v>
      </c>
      <c r="D1648" s="5">
        <f t="shared" si="51"/>
        <v>10</v>
      </c>
    </row>
    <row r="1649" spans="1:4" s="5" customFormat="1" x14ac:dyDescent="0.25">
      <c r="A1649" s="115"/>
      <c r="B1649" s="5" t="s">
        <v>836</v>
      </c>
      <c r="C1649" s="5" t="s">
        <v>836</v>
      </c>
      <c r="D1649" s="5">
        <f t="shared" si="51"/>
        <v>9</v>
      </c>
    </row>
    <row r="1650" spans="1:4" s="5" customFormat="1" x14ac:dyDescent="0.25">
      <c r="A1650" s="115"/>
      <c r="B1650" s="5" t="s">
        <v>176</v>
      </c>
      <c r="C1650" s="5" t="s">
        <v>177</v>
      </c>
      <c r="D1650" s="5">
        <f t="shared" si="51"/>
        <v>6</v>
      </c>
    </row>
    <row r="1651" spans="1:4" s="5" customFormat="1" x14ac:dyDescent="0.25">
      <c r="A1651" s="115"/>
      <c r="B1651" s="5" t="s">
        <v>178</v>
      </c>
      <c r="C1651" s="5" t="s">
        <v>179</v>
      </c>
      <c r="D1651" s="5">
        <f t="shared" si="51"/>
        <v>7</v>
      </c>
    </row>
    <row r="1652" spans="1:4" s="5" customFormat="1" x14ac:dyDescent="0.25">
      <c r="A1652" s="116" t="s">
        <v>856</v>
      </c>
      <c r="B1652" s="5" t="s">
        <v>857</v>
      </c>
      <c r="C1652" s="5" t="s">
        <v>229</v>
      </c>
      <c r="D1652" s="5">
        <f t="shared" si="51"/>
        <v>2</v>
      </c>
    </row>
    <row r="1653" spans="1:4" s="5" customFormat="1" x14ac:dyDescent="0.25">
      <c r="A1653" s="116"/>
      <c r="B1653" s="5" t="s">
        <v>830</v>
      </c>
      <c r="C1653" s="5" t="s">
        <v>830</v>
      </c>
      <c r="D1653" s="5">
        <f t="shared" ref="D1653:D1791" si="106">LEN(C1653)</f>
        <v>9</v>
      </c>
    </row>
    <row r="1654" spans="1:4" s="5" customFormat="1" x14ac:dyDescent="0.25">
      <c r="A1654" s="115"/>
      <c r="B1654" s="5" t="s">
        <v>858</v>
      </c>
      <c r="C1654" s="5" t="s">
        <v>859</v>
      </c>
      <c r="D1654" s="5">
        <f t="shared" si="106"/>
        <v>9</v>
      </c>
    </row>
    <row r="1655" spans="1:4" s="5" customFormat="1" x14ac:dyDescent="0.25">
      <c r="A1655" s="116"/>
      <c r="B1655" s="5" t="s">
        <v>860</v>
      </c>
      <c r="C1655" s="5" t="s">
        <v>865</v>
      </c>
      <c r="D1655" s="5">
        <f t="shared" si="106"/>
        <v>8</v>
      </c>
    </row>
    <row r="1656" spans="1:4" s="5" customFormat="1" x14ac:dyDescent="0.25">
      <c r="A1656" s="116"/>
      <c r="B1656" s="5" t="s">
        <v>861</v>
      </c>
      <c r="C1656" s="5" t="s">
        <v>866</v>
      </c>
      <c r="D1656" s="5">
        <f t="shared" si="106"/>
        <v>10</v>
      </c>
    </row>
    <row r="1657" spans="1:4" s="5" customFormat="1" x14ac:dyDescent="0.25">
      <c r="A1657" s="116"/>
      <c r="B1657" s="5" t="s">
        <v>862</v>
      </c>
      <c r="C1657" s="5" t="s">
        <v>867</v>
      </c>
      <c r="D1657" s="5">
        <f t="shared" si="106"/>
        <v>10</v>
      </c>
    </row>
    <row r="1658" spans="1:4" s="5" customFormat="1" x14ac:dyDescent="0.25">
      <c r="A1658" s="116"/>
      <c r="B1658" s="5" t="s">
        <v>863</v>
      </c>
      <c r="C1658" s="5" t="s">
        <v>868</v>
      </c>
      <c r="D1658" s="5">
        <f t="shared" si="106"/>
        <v>10</v>
      </c>
    </row>
    <row r="1659" spans="1:4" s="5" customFormat="1" x14ac:dyDescent="0.25">
      <c r="A1659" s="116"/>
      <c r="B1659" s="5" t="s">
        <v>864</v>
      </c>
      <c r="C1659" s="5" t="s">
        <v>869</v>
      </c>
      <c r="D1659" s="5">
        <f t="shared" si="106"/>
        <v>9</v>
      </c>
    </row>
    <row r="1660" spans="1:4" s="5" customFormat="1" x14ac:dyDescent="0.25">
      <c r="A1660" s="116"/>
      <c r="B1660" s="5" t="s">
        <v>836</v>
      </c>
      <c r="C1660" s="5" t="s">
        <v>836</v>
      </c>
      <c r="D1660" s="5">
        <f t="shared" si="106"/>
        <v>9</v>
      </c>
    </row>
    <row r="1661" spans="1:4" s="5" customFormat="1" x14ac:dyDescent="0.25">
      <c r="A1661" s="116"/>
      <c r="B1661" s="5" t="s">
        <v>176</v>
      </c>
      <c r="C1661" s="5" t="s">
        <v>177</v>
      </c>
      <c r="D1661" s="5">
        <f t="shared" si="106"/>
        <v>6</v>
      </c>
    </row>
    <row r="1662" spans="1:4" s="5" customFormat="1" x14ac:dyDescent="0.25">
      <c r="A1662" s="116"/>
      <c r="B1662" s="5" t="s">
        <v>178</v>
      </c>
      <c r="C1662" s="5" t="s">
        <v>179</v>
      </c>
      <c r="D1662" s="5">
        <f t="shared" si="106"/>
        <v>7</v>
      </c>
    </row>
    <row r="1663" spans="1:4" s="5" customFormat="1" x14ac:dyDescent="0.25">
      <c r="A1663" s="116" t="s">
        <v>2843</v>
      </c>
      <c r="B1663" s="5" t="s">
        <v>2844</v>
      </c>
      <c r="C1663" s="5" t="s">
        <v>75</v>
      </c>
      <c r="D1663" s="5">
        <f t="shared" si="106"/>
        <v>4</v>
      </c>
    </row>
    <row r="1664" spans="1:4" s="5" customFormat="1" x14ac:dyDescent="0.25">
      <c r="A1664" s="116"/>
      <c r="B1664" s="5" t="s">
        <v>141</v>
      </c>
      <c r="C1664" s="5" t="s">
        <v>141</v>
      </c>
      <c r="D1664" s="5">
        <f t="shared" ref="D1664:D1669" si="107">LEN(C1664)</f>
        <v>8</v>
      </c>
    </row>
    <row r="1665" spans="1:4" s="5" customFormat="1" x14ac:dyDescent="0.25">
      <c r="A1665" s="116"/>
      <c r="B1665" s="5" t="s">
        <v>2845</v>
      </c>
      <c r="C1665" s="5" t="s">
        <v>2845</v>
      </c>
      <c r="D1665" s="5">
        <f t="shared" si="107"/>
        <v>9</v>
      </c>
    </row>
    <row r="1666" spans="1:4" s="5" customFormat="1" x14ac:dyDescent="0.25">
      <c r="A1666" s="116"/>
      <c r="B1666" s="5" t="s">
        <v>2846</v>
      </c>
      <c r="C1666" s="5" t="s">
        <v>2849</v>
      </c>
      <c r="D1666" s="5">
        <f t="shared" si="107"/>
        <v>7</v>
      </c>
    </row>
    <row r="1667" spans="1:4" s="5" customFormat="1" x14ac:dyDescent="0.25">
      <c r="A1667" s="116"/>
      <c r="B1667" s="5" t="s">
        <v>2847</v>
      </c>
      <c r="C1667" s="5" t="s">
        <v>2850</v>
      </c>
      <c r="D1667" s="5">
        <f t="shared" si="107"/>
        <v>10</v>
      </c>
    </row>
    <row r="1668" spans="1:4" s="5" customFormat="1" x14ac:dyDescent="0.25">
      <c r="A1668" s="116"/>
      <c r="B1668" s="5" t="s">
        <v>2848</v>
      </c>
      <c r="C1668" s="5" t="s">
        <v>2851</v>
      </c>
      <c r="D1668" s="5">
        <f t="shared" si="107"/>
        <v>9</v>
      </c>
    </row>
    <row r="1669" spans="1:4" s="5" customFormat="1" x14ac:dyDescent="0.25">
      <c r="A1669" s="116" t="s">
        <v>2852</v>
      </c>
      <c r="B1669" s="5" t="s">
        <v>2844</v>
      </c>
      <c r="C1669" s="5" t="s">
        <v>75</v>
      </c>
      <c r="D1669" s="5">
        <f t="shared" si="107"/>
        <v>4</v>
      </c>
    </row>
    <row r="1670" spans="1:4" s="5" customFormat="1" x14ac:dyDescent="0.25">
      <c r="A1670" s="116"/>
      <c r="B1670" s="5" t="s">
        <v>141</v>
      </c>
      <c r="C1670" s="5" t="s">
        <v>141</v>
      </c>
      <c r="D1670" s="5">
        <f t="shared" ref="D1670:D1675" si="108">LEN(C1670)</f>
        <v>8</v>
      </c>
    </row>
    <row r="1671" spans="1:4" s="5" customFormat="1" x14ac:dyDescent="0.25">
      <c r="A1671" s="116"/>
      <c r="B1671" s="5" t="s">
        <v>2845</v>
      </c>
      <c r="C1671" s="5" t="s">
        <v>2845</v>
      </c>
      <c r="D1671" s="5">
        <f t="shared" si="108"/>
        <v>9</v>
      </c>
    </row>
    <row r="1672" spans="1:4" s="5" customFormat="1" x14ac:dyDescent="0.25">
      <c r="A1672" s="116"/>
      <c r="B1672" s="5" t="s">
        <v>2846</v>
      </c>
      <c r="C1672" s="5" t="s">
        <v>2849</v>
      </c>
      <c r="D1672" s="5">
        <f t="shared" si="108"/>
        <v>7</v>
      </c>
    </row>
    <row r="1673" spans="1:4" s="5" customFormat="1" x14ac:dyDescent="0.25">
      <c r="A1673" s="116"/>
      <c r="B1673" s="5" t="s">
        <v>2847</v>
      </c>
      <c r="C1673" s="5" t="s">
        <v>2850</v>
      </c>
      <c r="D1673" s="5">
        <f t="shared" si="108"/>
        <v>10</v>
      </c>
    </row>
    <row r="1674" spans="1:4" s="5" customFormat="1" x14ac:dyDescent="0.25">
      <c r="A1674" s="116"/>
      <c r="B1674" s="5" t="s">
        <v>2853</v>
      </c>
      <c r="C1674" s="5" t="s">
        <v>2851</v>
      </c>
      <c r="D1674" s="5">
        <f t="shared" si="108"/>
        <v>9</v>
      </c>
    </row>
    <row r="1675" spans="1:4" s="5" customFormat="1" x14ac:dyDescent="0.25">
      <c r="A1675" s="116" t="s">
        <v>2854</v>
      </c>
      <c r="B1675" s="5" t="s">
        <v>75</v>
      </c>
      <c r="C1675" s="5" t="s">
        <v>75</v>
      </c>
      <c r="D1675" s="5">
        <f t="shared" si="108"/>
        <v>4</v>
      </c>
    </row>
    <row r="1676" spans="1:4" s="5" customFormat="1" x14ac:dyDescent="0.25">
      <c r="A1676" s="116"/>
      <c r="B1676" s="5" t="s">
        <v>342</v>
      </c>
      <c r="C1676" s="5" t="s">
        <v>342</v>
      </c>
      <c r="D1676" s="5">
        <f t="shared" ref="D1676:D1679" si="109">LEN(C1676)</f>
        <v>9</v>
      </c>
    </row>
    <row r="1677" spans="1:4" s="5" customFormat="1" x14ac:dyDescent="0.25">
      <c r="A1677" s="116"/>
      <c r="B1677" s="5" t="s">
        <v>2857</v>
      </c>
      <c r="C1677" s="5" t="s">
        <v>2722</v>
      </c>
      <c r="D1677" s="5">
        <f t="shared" si="109"/>
        <v>10</v>
      </c>
    </row>
    <row r="1678" spans="1:4" s="5" customFormat="1" x14ac:dyDescent="0.25">
      <c r="A1678" s="116"/>
      <c r="B1678" s="5" t="s">
        <v>2855</v>
      </c>
      <c r="C1678" s="5" t="s">
        <v>2856</v>
      </c>
      <c r="D1678" s="5">
        <f t="shared" si="109"/>
        <v>9</v>
      </c>
    </row>
    <row r="1679" spans="1:4" s="5" customFormat="1" x14ac:dyDescent="0.25">
      <c r="A1679" s="116" t="s">
        <v>2858</v>
      </c>
      <c r="B1679" s="5" t="s">
        <v>75</v>
      </c>
      <c r="C1679" s="5" t="s">
        <v>75</v>
      </c>
      <c r="D1679" s="5">
        <f t="shared" si="109"/>
        <v>4</v>
      </c>
    </row>
    <row r="1680" spans="1:4" s="5" customFormat="1" x14ac:dyDescent="0.25">
      <c r="A1680" s="116"/>
      <c r="B1680" s="5" t="s">
        <v>342</v>
      </c>
      <c r="C1680" s="5" t="s">
        <v>342</v>
      </c>
      <c r="D1680" s="5">
        <f t="shared" ref="D1680:D1684" si="110">LEN(C1680)</f>
        <v>9</v>
      </c>
    </row>
    <row r="1681" spans="1:4" s="5" customFormat="1" x14ac:dyDescent="0.25">
      <c r="A1681" s="116"/>
      <c r="B1681" s="5" t="s">
        <v>2859</v>
      </c>
      <c r="C1681" s="5" t="s">
        <v>2868</v>
      </c>
      <c r="D1681" s="5">
        <f t="shared" si="110"/>
        <v>8</v>
      </c>
    </row>
    <row r="1682" spans="1:4" s="5" customFormat="1" x14ac:dyDescent="0.25">
      <c r="A1682" s="116"/>
      <c r="B1682" s="5" t="s">
        <v>2860</v>
      </c>
      <c r="C1682" s="5" t="s">
        <v>2869</v>
      </c>
      <c r="D1682" s="5">
        <f t="shared" si="110"/>
        <v>8</v>
      </c>
    </row>
    <row r="1683" spans="1:4" s="5" customFormat="1" x14ac:dyDescent="0.25">
      <c r="A1683" s="116"/>
      <c r="B1683" s="5" t="s">
        <v>2861</v>
      </c>
      <c r="C1683" s="5" t="s">
        <v>2870</v>
      </c>
      <c r="D1683" s="5">
        <f t="shared" si="110"/>
        <v>9</v>
      </c>
    </row>
    <row r="1684" spans="1:4" s="5" customFormat="1" x14ac:dyDescent="0.25">
      <c r="A1684" s="116"/>
      <c r="B1684" s="5" t="s">
        <v>2862</v>
      </c>
      <c r="C1684" s="5" t="s">
        <v>2871</v>
      </c>
      <c r="D1684" s="5">
        <f t="shared" si="110"/>
        <v>7</v>
      </c>
    </row>
    <row r="1685" spans="1:4" s="5" customFormat="1" x14ac:dyDescent="0.25">
      <c r="A1685" s="116"/>
      <c r="B1685" s="5" t="s">
        <v>2863</v>
      </c>
      <c r="C1685" s="5" t="s">
        <v>2872</v>
      </c>
      <c r="D1685" s="5">
        <f t="shared" ref="D1685:D1689" si="111">LEN(C1685)</f>
        <v>9</v>
      </c>
    </row>
    <row r="1686" spans="1:4" s="5" customFormat="1" x14ac:dyDescent="0.25">
      <c r="A1686" s="116"/>
      <c r="B1686" s="5" t="s">
        <v>2864</v>
      </c>
      <c r="C1686" s="5" t="s">
        <v>2873</v>
      </c>
      <c r="D1686" s="5">
        <f t="shared" si="111"/>
        <v>9</v>
      </c>
    </row>
    <row r="1687" spans="1:4" s="5" customFormat="1" x14ac:dyDescent="0.25">
      <c r="A1687" s="116"/>
      <c r="B1687" s="5" t="s">
        <v>2865</v>
      </c>
      <c r="C1687" s="5" t="s">
        <v>2874</v>
      </c>
      <c r="D1687" s="5">
        <f t="shared" si="111"/>
        <v>9</v>
      </c>
    </row>
    <row r="1688" spans="1:4" s="5" customFormat="1" x14ac:dyDescent="0.25">
      <c r="A1688" s="116"/>
      <c r="B1688" s="5" t="s">
        <v>2866</v>
      </c>
      <c r="C1688" s="5" t="s">
        <v>2875</v>
      </c>
      <c r="D1688" s="5">
        <f t="shared" si="111"/>
        <v>8</v>
      </c>
    </row>
    <row r="1689" spans="1:4" s="5" customFormat="1" x14ac:dyDescent="0.25">
      <c r="A1689" s="116"/>
      <c r="B1689" s="5" t="s">
        <v>2867</v>
      </c>
      <c r="C1689" s="5" t="s">
        <v>2876</v>
      </c>
      <c r="D1689" s="5">
        <f t="shared" si="111"/>
        <v>9</v>
      </c>
    </row>
    <row r="1690" spans="1:4" s="5" customFormat="1" x14ac:dyDescent="0.25">
      <c r="A1690" s="7" t="s">
        <v>920</v>
      </c>
      <c r="B1690" s="5" t="s">
        <v>884</v>
      </c>
      <c r="C1690" s="5" t="s">
        <v>884</v>
      </c>
      <c r="D1690" s="5">
        <f t="shared" si="106"/>
        <v>6</v>
      </c>
    </row>
    <row r="1691" spans="1:4" s="5" customFormat="1" x14ac:dyDescent="0.25">
      <c r="A1691" s="7"/>
      <c r="B1691" s="5" t="s">
        <v>921</v>
      </c>
      <c r="C1691" s="5" t="s">
        <v>921</v>
      </c>
      <c r="D1691" s="5">
        <f t="shared" si="106"/>
        <v>10</v>
      </c>
    </row>
    <row r="1692" spans="1:4" s="5" customFormat="1" x14ac:dyDescent="0.25">
      <c r="A1692" s="7"/>
      <c r="B1692" s="5" t="s">
        <v>922</v>
      </c>
      <c r="C1692" s="5" t="s">
        <v>935</v>
      </c>
      <c r="D1692" s="5">
        <f t="shared" si="106"/>
        <v>8</v>
      </c>
    </row>
    <row r="1693" spans="1:4" s="5" customFormat="1" x14ac:dyDescent="0.25">
      <c r="A1693" s="7"/>
      <c r="B1693" s="5" t="s">
        <v>923</v>
      </c>
      <c r="C1693" s="5" t="s">
        <v>936</v>
      </c>
      <c r="D1693" s="5">
        <f t="shared" si="106"/>
        <v>8</v>
      </c>
    </row>
    <row r="1694" spans="1:4" s="5" customFormat="1" x14ac:dyDescent="0.25">
      <c r="A1694" s="7"/>
      <c r="B1694" s="5" t="s">
        <v>924</v>
      </c>
      <c r="C1694" s="5" t="s">
        <v>924</v>
      </c>
      <c r="D1694" s="5">
        <f t="shared" si="106"/>
        <v>6</v>
      </c>
    </row>
    <row r="1695" spans="1:4" s="5" customFormat="1" x14ac:dyDescent="0.25">
      <c r="A1695" s="7"/>
      <c r="B1695" s="5" t="s">
        <v>925</v>
      </c>
      <c r="C1695" s="5" t="s">
        <v>925</v>
      </c>
      <c r="D1695" s="5">
        <f t="shared" si="106"/>
        <v>10</v>
      </c>
    </row>
    <row r="1696" spans="1:4" s="5" customFormat="1" x14ac:dyDescent="0.25">
      <c r="A1696" s="7"/>
      <c r="B1696" s="5" t="s">
        <v>141</v>
      </c>
      <c r="C1696" s="5" t="s">
        <v>141</v>
      </c>
      <c r="D1696" s="5">
        <f t="shared" si="106"/>
        <v>8</v>
      </c>
    </row>
    <row r="1697" spans="1:4" s="5" customFormat="1" x14ac:dyDescent="0.25">
      <c r="A1697" s="7"/>
      <c r="B1697" s="5" t="s">
        <v>926</v>
      </c>
      <c r="C1697" s="5" t="s">
        <v>931</v>
      </c>
      <c r="D1697" s="5">
        <f t="shared" si="106"/>
        <v>9</v>
      </c>
    </row>
    <row r="1698" spans="1:4" s="5" customFormat="1" x14ac:dyDescent="0.25">
      <c r="A1698" s="7"/>
      <c r="B1698" s="5" t="s">
        <v>927</v>
      </c>
      <c r="C1698" s="5" t="s">
        <v>932</v>
      </c>
      <c r="D1698" s="5">
        <f t="shared" si="106"/>
        <v>10</v>
      </c>
    </row>
    <row r="1699" spans="1:4" s="5" customFormat="1" x14ac:dyDescent="0.25">
      <c r="A1699" s="7"/>
      <c r="B1699" s="5" t="s">
        <v>68</v>
      </c>
      <c r="C1699" s="5" t="s">
        <v>68</v>
      </c>
      <c r="D1699" s="5">
        <f t="shared" si="106"/>
        <v>6</v>
      </c>
    </row>
    <row r="1700" spans="1:4" s="5" customFormat="1" x14ac:dyDescent="0.25">
      <c r="A1700" s="7"/>
      <c r="B1700" s="5" t="s">
        <v>928</v>
      </c>
      <c r="C1700" s="5" t="s">
        <v>933</v>
      </c>
      <c r="D1700" s="5">
        <f t="shared" si="106"/>
        <v>9</v>
      </c>
    </row>
    <row r="1701" spans="1:4" s="5" customFormat="1" x14ac:dyDescent="0.25">
      <c r="A1701" s="7"/>
      <c r="B1701" s="5" t="s">
        <v>929</v>
      </c>
      <c r="C1701" s="5" t="s">
        <v>934</v>
      </c>
      <c r="D1701" s="5">
        <f t="shared" si="106"/>
        <v>7</v>
      </c>
    </row>
    <row r="1702" spans="1:4" s="5" customFormat="1" x14ac:dyDescent="0.25">
      <c r="A1702" s="7"/>
      <c r="B1702" s="5" t="s">
        <v>109</v>
      </c>
      <c r="C1702" s="5" t="s">
        <v>109</v>
      </c>
      <c r="D1702" s="5">
        <f t="shared" si="106"/>
        <v>6</v>
      </c>
    </row>
    <row r="1703" spans="1:4" s="5" customFormat="1" x14ac:dyDescent="0.25">
      <c r="A1703" s="7"/>
      <c r="B1703" s="5" t="s">
        <v>930</v>
      </c>
      <c r="C1703" s="5" t="s">
        <v>937</v>
      </c>
      <c r="D1703" s="5">
        <f t="shared" si="106"/>
        <v>10</v>
      </c>
    </row>
    <row r="1704" spans="1:4" s="5" customFormat="1" x14ac:dyDescent="0.25">
      <c r="A1704" s="7" t="s">
        <v>881</v>
      </c>
      <c r="B1704" s="5" t="s">
        <v>882</v>
      </c>
      <c r="C1704" s="5" t="s">
        <v>882</v>
      </c>
      <c r="D1704" s="5">
        <f t="shared" si="106"/>
        <v>9</v>
      </c>
    </row>
    <row r="1705" spans="1:4" s="5" customFormat="1" x14ac:dyDescent="0.25">
      <c r="A1705" s="7"/>
      <c r="B1705" s="5" t="s">
        <v>883</v>
      </c>
      <c r="C1705" s="5" t="s">
        <v>906</v>
      </c>
      <c r="D1705" s="5">
        <f t="shared" si="106"/>
        <v>10</v>
      </c>
    </row>
    <row r="1706" spans="1:4" s="5" customFormat="1" x14ac:dyDescent="0.25">
      <c r="A1706" s="7"/>
      <c r="B1706" s="5" t="s">
        <v>884</v>
      </c>
      <c r="C1706" s="5" t="s">
        <v>884</v>
      </c>
      <c r="D1706" s="5">
        <f t="shared" si="106"/>
        <v>6</v>
      </c>
    </row>
    <row r="1707" spans="1:4" s="5" customFormat="1" x14ac:dyDescent="0.25">
      <c r="A1707" s="7"/>
      <c r="B1707" s="5" t="s">
        <v>141</v>
      </c>
      <c r="C1707" s="5" t="s">
        <v>141</v>
      </c>
      <c r="D1707" s="5">
        <f t="shared" si="106"/>
        <v>8</v>
      </c>
    </row>
    <row r="1708" spans="1:4" s="5" customFormat="1" x14ac:dyDescent="0.25">
      <c r="A1708" s="7"/>
      <c r="B1708" s="5" t="s">
        <v>885</v>
      </c>
      <c r="C1708" s="5" t="s">
        <v>907</v>
      </c>
      <c r="D1708" s="5">
        <f t="shared" si="106"/>
        <v>10</v>
      </c>
    </row>
    <row r="1709" spans="1:4" s="5" customFormat="1" x14ac:dyDescent="0.25">
      <c r="A1709" s="7"/>
      <c r="B1709" s="5" t="s">
        <v>886</v>
      </c>
      <c r="C1709" s="5" t="s">
        <v>908</v>
      </c>
      <c r="D1709" s="5">
        <f t="shared" si="106"/>
        <v>10</v>
      </c>
    </row>
    <row r="1710" spans="1:4" s="5" customFormat="1" x14ac:dyDescent="0.25">
      <c r="A1710" s="7"/>
      <c r="B1710" s="5" t="s">
        <v>887</v>
      </c>
      <c r="C1710" s="5" t="s">
        <v>887</v>
      </c>
      <c r="D1710" s="5">
        <f t="shared" si="106"/>
        <v>7</v>
      </c>
    </row>
    <row r="1711" spans="1:4" s="5" customFormat="1" x14ac:dyDescent="0.25">
      <c r="A1711" s="7"/>
      <c r="B1711" s="5" t="s">
        <v>888</v>
      </c>
      <c r="C1711" s="5" t="s">
        <v>909</v>
      </c>
      <c r="D1711" s="5">
        <f t="shared" si="106"/>
        <v>8</v>
      </c>
    </row>
    <row r="1712" spans="1:4" s="5" customFormat="1" x14ac:dyDescent="0.25">
      <c r="A1712" s="7"/>
      <c r="B1712" s="5" t="s">
        <v>889</v>
      </c>
      <c r="C1712" s="5" t="s">
        <v>889</v>
      </c>
      <c r="D1712" s="5">
        <f t="shared" si="106"/>
        <v>9</v>
      </c>
    </row>
    <row r="1713" spans="1:4" s="5" customFormat="1" x14ac:dyDescent="0.25">
      <c r="A1713" s="7"/>
      <c r="B1713" s="5" t="s">
        <v>890</v>
      </c>
      <c r="C1713" s="5" t="s">
        <v>910</v>
      </c>
      <c r="D1713" s="5">
        <f t="shared" si="106"/>
        <v>9</v>
      </c>
    </row>
    <row r="1714" spans="1:4" s="5" customFormat="1" x14ac:dyDescent="0.25">
      <c r="A1714" s="7"/>
      <c r="B1714" s="5" t="s">
        <v>382</v>
      </c>
      <c r="C1714" s="5" t="s">
        <v>382</v>
      </c>
      <c r="D1714" s="5">
        <f t="shared" si="106"/>
        <v>8</v>
      </c>
    </row>
    <row r="1715" spans="1:4" s="5" customFormat="1" x14ac:dyDescent="0.25">
      <c r="A1715" s="7"/>
      <c r="B1715" s="5" t="s">
        <v>891</v>
      </c>
      <c r="C1715" s="5" t="s">
        <v>891</v>
      </c>
      <c r="D1715" s="5">
        <f t="shared" si="106"/>
        <v>5</v>
      </c>
    </row>
    <row r="1716" spans="1:4" s="5" customFormat="1" x14ac:dyDescent="0.25">
      <c r="A1716" s="7"/>
      <c r="B1716" s="5" t="s">
        <v>892</v>
      </c>
      <c r="C1716" s="5" t="s">
        <v>911</v>
      </c>
      <c r="D1716" s="5">
        <f t="shared" si="106"/>
        <v>10</v>
      </c>
    </row>
    <row r="1717" spans="1:4" s="5" customFormat="1" x14ac:dyDescent="0.25">
      <c r="A1717" s="7"/>
      <c r="B1717" s="5" t="s">
        <v>893</v>
      </c>
      <c r="C1717" s="5" t="s">
        <v>912</v>
      </c>
      <c r="D1717" s="5">
        <f t="shared" si="106"/>
        <v>10</v>
      </c>
    </row>
    <row r="1718" spans="1:4" s="5" customFormat="1" x14ac:dyDescent="0.25">
      <c r="A1718" s="7"/>
      <c r="B1718" s="5" t="s">
        <v>894</v>
      </c>
      <c r="C1718" s="5" t="s">
        <v>913</v>
      </c>
      <c r="D1718" s="5">
        <f t="shared" si="106"/>
        <v>10</v>
      </c>
    </row>
    <row r="1719" spans="1:4" s="5" customFormat="1" x14ac:dyDescent="0.25">
      <c r="A1719" s="7"/>
      <c r="B1719" s="5" t="s">
        <v>895</v>
      </c>
      <c r="C1719" s="5" t="s">
        <v>914</v>
      </c>
      <c r="D1719" s="5">
        <f t="shared" si="106"/>
        <v>10</v>
      </c>
    </row>
    <row r="1720" spans="1:4" s="5" customFormat="1" x14ac:dyDescent="0.25">
      <c r="A1720" s="7"/>
      <c r="B1720" s="5" t="s">
        <v>109</v>
      </c>
      <c r="C1720" s="5" t="s">
        <v>109</v>
      </c>
      <c r="D1720" s="5">
        <f t="shared" si="106"/>
        <v>6</v>
      </c>
    </row>
    <row r="1721" spans="1:4" s="5" customFormat="1" x14ac:dyDescent="0.25">
      <c r="A1721" s="7"/>
      <c r="B1721" s="5" t="s">
        <v>896</v>
      </c>
      <c r="C1721" s="5" t="s">
        <v>915</v>
      </c>
      <c r="D1721" s="5">
        <f t="shared" si="106"/>
        <v>10</v>
      </c>
    </row>
    <row r="1722" spans="1:4" s="5" customFormat="1" x14ac:dyDescent="0.25">
      <c r="A1722" s="7"/>
      <c r="B1722" s="5" t="s">
        <v>897</v>
      </c>
      <c r="C1722" s="5" t="s">
        <v>897</v>
      </c>
      <c r="D1722" s="5">
        <f t="shared" si="106"/>
        <v>8</v>
      </c>
    </row>
    <row r="1723" spans="1:4" s="5" customFormat="1" x14ac:dyDescent="0.25">
      <c r="A1723" s="7"/>
      <c r="B1723" s="5" t="s">
        <v>898</v>
      </c>
      <c r="C1723" s="5" t="s">
        <v>918</v>
      </c>
      <c r="D1723" s="5">
        <f t="shared" si="106"/>
        <v>10</v>
      </c>
    </row>
    <row r="1724" spans="1:4" s="5" customFormat="1" x14ac:dyDescent="0.25">
      <c r="A1724" s="7"/>
      <c r="B1724" s="5" t="s">
        <v>899</v>
      </c>
      <c r="C1724" s="5" t="s">
        <v>899</v>
      </c>
      <c r="D1724" s="5">
        <f t="shared" si="106"/>
        <v>9</v>
      </c>
    </row>
    <row r="1725" spans="1:4" s="5" customFormat="1" x14ac:dyDescent="0.25">
      <c r="A1725" s="7"/>
      <c r="B1725" s="5" t="s">
        <v>900</v>
      </c>
      <c r="C1725" s="5" t="s">
        <v>916</v>
      </c>
      <c r="D1725" s="5">
        <f t="shared" si="106"/>
        <v>8</v>
      </c>
    </row>
    <row r="1726" spans="1:4" s="5" customFormat="1" x14ac:dyDescent="0.25">
      <c r="A1726" s="7"/>
      <c r="B1726" s="5" t="s">
        <v>901</v>
      </c>
      <c r="C1726" s="5" t="s">
        <v>917</v>
      </c>
      <c r="D1726" s="5">
        <f t="shared" si="106"/>
        <v>10</v>
      </c>
    </row>
    <row r="1727" spans="1:4" s="5" customFormat="1" x14ac:dyDescent="0.25">
      <c r="A1727" s="7"/>
      <c r="B1727" s="5" t="s">
        <v>902</v>
      </c>
      <c r="C1727" s="5" t="s">
        <v>902</v>
      </c>
      <c r="D1727" s="5">
        <f t="shared" si="106"/>
        <v>8</v>
      </c>
    </row>
    <row r="1728" spans="1:4" s="5" customFormat="1" x14ac:dyDescent="0.25">
      <c r="A1728" s="7"/>
      <c r="B1728" s="5" t="s">
        <v>903</v>
      </c>
      <c r="C1728" s="5" t="s">
        <v>903</v>
      </c>
      <c r="D1728" s="5">
        <f t="shared" si="106"/>
        <v>6</v>
      </c>
    </row>
    <row r="1729" spans="1:4" s="5" customFormat="1" x14ac:dyDescent="0.25">
      <c r="A1729" s="7"/>
      <c r="B1729" s="5" t="s">
        <v>904</v>
      </c>
      <c r="C1729" s="5" t="s">
        <v>919</v>
      </c>
      <c r="D1729" s="5">
        <f t="shared" si="106"/>
        <v>10</v>
      </c>
    </row>
    <row r="1730" spans="1:4" s="5" customFormat="1" x14ac:dyDescent="0.25">
      <c r="A1730" s="7"/>
      <c r="B1730" s="5" t="s">
        <v>905</v>
      </c>
      <c r="C1730" s="5" t="s">
        <v>905</v>
      </c>
      <c r="D1730" s="5">
        <f t="shared" si="106"/>
        <v>9</v>
      </c>
    </row>
    <row r="1731" spans="1:4" s="5" customFormat="1" x14ac:dyDescent="0.25">
      <c r="A1731" s="116" t="s">
        <v>2981</v>
      </c>
      <c r="B1731" s="5" t="s">
        <v>871</v>
      </c>
      <c r="C1731" s="5" t="s">
        <v>871</v>
      </c>
      <c r="D1731" s="5">
        <f t="shared" ref="D1731:D1736" si="112">LEN(C1731)</f>
        <v>7</v>
      </c>
    </row>
    <row r="1732" spans="1:4" s="5" customFormat="1" x14ac:dyDescent="0.25">
      <c r="A1732" s="117"/>
      <c r="B1732" s="5" t="s">
        <v>872</v>
      </c>
      <c r="C1732" s="5" t="s">
        <v>872</v>
      </c>
      <c r="D1732" s="5">
        <f t="shared" si="112"/>
        <v>9</v>
      </c>
    </row>
    <row r="1733" spans="1:4" s="5" customFormat="1" x14ac:dyDescent="0.25">
      <c r="A1733" s="117"/>
      <c r="B1733" s="5" t="s">
        <v>874</v>
      </c>
      <c r="C1733" s="5" t="s">
        <v>874</v>
      </c>
      <c r="D1733" s="5">
        <f t="shared" si="112"/>
        <v>6</v>
      </c>
    </row>
    <row r="1734" spans="1:4" s="5" customFormat="1" x14ac:dyDescent="0.25">
      <c r="A1734" s="117"/>
      <c r="B1734" s="5" t="s">
        <v>873</v>
      </c>
      <c r="C1734" s="5" t="s">
        <v>878</v>
      </c>
      <c r="D1734" s="5">
        <f t="shared" si="112"/>
        <v>8</v>
      </c>
    </row>
    <row r="1735" spans="1:4" s="5" customFormat="1" x14ac:dyDescent="0.25">
      <c r="A1735" s="117"/>
      <c r="B1735" s="5" t="s">
        <v>2928</v>
      </c>
      <c r="C1735" s="5" t="s">
        <v>55</v>
      </c>
      <c r="D1735" s="5">
        <f t="shared" si="112"/>
        <v>8</v>
      </c>
    </row>
    <row r="1736" spans="1:4" s="5" customFormat="1" x14ac:dyDescent="0.25">
      <c r="A1736" s="117"/>
      <c r="B1736" s="5" t="s">
        <v>93</v>
      </c>
      <c r="C1736" s="5" t="s">
        <v>102</v>
      </c>
      <c r="D1736" s="5">
        <f t="shared" si="112"/>
        <v>7</v>
      </c>
    </row>
    <row r="1737" spans="1:4" s="5" customFormat="1" x14ac:dyDescent="0.25">
      <c r="A1737" s="117"/>
      <c r="B1737" s="5" t="s">
        <v>2975</v>
      </c>
      <c r="C1737" s="5" t="s">
        <v>2978</v>
      </c>
      <c r="D1737" s="5">
        <f t="shared" ref="D1737:D1738" si="113">LEN(C1737)</f>
        <v>10</v>
      </c>
    </row>
    <row r="1738" spans="1:4" s="5" customFormat="1" x14ac:dyDescent="0.25">
      <c r="A1738" s="117"/>
      <c r="B1738" s="5" t="s">
        <v>2976</v>
      </c>
      <c r="C1738" s="5" t="s">
        <v>2979</v>
      </c>
      <c r="D1738" s="5">
        <f t="shared" si="113"/>
        <v>8</v>
      </c>
    </row>
    <row r="1739" spans="1:4" s="5" customFormat="1" x14ac:dyDescent="0.25">
      <c r="A1739" s="117"/>
      <c r="B1739" s="5" t="s">
        <v>382</v>
      </c>
      <c r="C1739" s="5" t="s">
        <v>382</v>
      </c>
      <c r="D1739" s="5">
        <f t="shared" ref="D1739" si="114">LEN(C1739)</f>
        <v>8</v>
      </c>
    </row>
    <row r="1740" spans="1:4" s="5" customFormat="1" x14ac:dyDescent="0.25">
      <c r="A1740" s="116" t="s">
        <v>2927</v>
      </c>
      <c r="B1740" s="5" t="s">
        <v>871</v>
      </c>
      <c r="C1740" s="5" t="s">
        <v>871</v>
      </c>
      <c r="D1740" s="5">
        <f t="shared" si="106"/>
        <v>7</v>
      </c>
    </row>
    <row r="1741" spans="1:4" s="5" customFormat="1" x14ac:dyDescent="0.25">
      <c r="A1741" s="117"/>
      <c r="B1741" s="5" t="s">
        <v>872</v>
      </c>
      <c r="C1741" s="5" t="s">
        <v>872</v>
      </c>
      <c r="D1741" s="5">
        <f t="shared" si="106"/>
        <v>9</v>
      </c>
    </row>
    <row r="1742" spans="1:4" s="5" customFormat="1" x14ac:dyDescent="0.25">
      <c r="A1742" s="117"/>
      <c r="B1742" s="5" t="s">
        <v>874</v>
      </c>
      <c r="C1742" s="5" t="s">
        <v>874</v>
      </c>
      <c r="D1742" s="5">
        <f t="shared" si="106"/>
        <v>6</v>
      </c>
    </row>
    <row r="1743" spans="1:4" s="5" customFormat="1" x14ac:dyDescent="0.25">
      <c r="A1743" s="117"/>
      <c r="B1743" s="5" t="s">
        <v>873</v>
      </c>
      <c r="C1743" s="5" t="s">
        <v>878</v>
      </c>
      <c r="D1743" s="5">
        <f t="shared" ref="D1743:D1746" si="115">LEN(C1743)</f>
        <v>8</v>
      </c>
    </row>
    <row r="1744" spans="1:4" s="5" customFormat="1" x14ac:dyDescent="0.25">
      <c r="A1744" s="117"/>
      <c r="B1744" s="5" t="s">
        <v>2928</v>
      </c>
      <c r="C1744" s="5" t="s">
        <v>55</v>
      </c>
      <c r="D1744" s="5">
        <f t="shared" si="115"/>
        <v>8</v>
      </c>
    </row>
    <row r="1745" spans="1:4" s="5" customFormat="1" x14ac:dyDescent="0.25">
      <c r="A1745" s="117"/>
      <c r="B1745" s="5" t="s">
        <v>2929</v>
      </c>
      <c r="C1745" s="5" t="s">
        <v>945</v>
      </c>
      <c r="D1745" s="5">
        <f t="shared" si="115"/>
        <v>9</v>
      </c>
    </row>
    <row r="1746" spans="1:4" s="5" customFormat="1" x14ac:dyDescent="0.25">
      <c r="A1746" s="117"/>
      <c r="B1746" s="5" t="s">
        <v>141</v>
      </c>
      <c r="C1746" s="5" t="s">
        <v>141</v>
      </c>
      <c r="D1746" s="5">
        <f t="shared" si="115"/>
        <v>8</v>
      </c>
    </row>
    <row r="1747" spans="1:4" s="5" customFormat="1" x14ac:dyDescent="0.25">
      <c r="A1747" s="117"/>
      <c r="B1747" s="5" t="s">
        <v>2930</v>
      </c>
      <c r="C1747" s="5" t="s">
        <v>940</v>
      </c>
      <c r="D1747" s="5">
        <f t="shared" ref="D1747:D1753" si="116">LEN(C1747)</f>
        <v>10</v>
      </c>
    </row>
    <row r="1748" spans="1:4" s="5" customFormat="1" x14ac:dyDescent="0.25">
      <c r="A1748" s="117"/>
      <c r="B1748" s="5" t="s">
        <v>93</v>
      </c>
      <c r="C1748" s="5" t="s">
        <v>102</v>
      </c>
      <c r="D1748" s="5">
        <f t="shared" si="116"/>
        <v>7</v>
      </c>
    </row>
    <row r="1749" spans="1:4" s="5" customFormat="1" x14ac:dyDescent="0.25">
      <c r="A1749" s="117"/>
      <c r="B1749" s="5" t="s">
        <v>941</v>
      </c>
      <c r="C1749" s="5" t="s">
        <v>946</v>
      </c>
      <c r="D1749" s="5">
        <f t="shared" si="116"/>
        <v>9</v>
      </c>
    </row>
    <row r="1750" spans="1:4" s="5" customFormat="1" x14ac:dyDescent="0.25">
      <c r="A1750" s="117"/>
      <c r="B1750" s="5" t="s">
        <v>2931</v>
      </c>
      <c r="C1750" s="5" t="s">
        <v>2934</v>
      </c>
      <c r="D1750" s="5">
        <f t="shared" si="116"/>
        <v>9</v>
      </c>
    </row>
    <row r="1751" spans="1:4" s="5" customFormat="1" x14ac:dyDescent="0.25">
      <c r="A1751" s="117"/>
      <c r="B1751" s="5" t="s">
        <v>2932</v>
      </c>
      <c r="C1751" s="5" t="s">
        <v>2935</v>
      </c>
      <c r="D1751" s="5">
        <f t="shared" si="116"/>
        <v>10</v>
      </c>
    </row>
    <row r="1752" spans="1:4" s="5" customFormat="1" x14ac:dyDescent="0.25">
      <c r="A1752" s="117"/>
      <c r="B1752" s="5" t="s">
        <v>176</v>
      </c>
      <c r="C1752" s="5" t="s">
        <v>177</v>
      </c>
      <c r="D1752" s="5">
        <f t="shared" si="116"/>
        <v>6</v>
      </c>
    </row>
    <row r="1753" spans="1:4" s="5" customFormat="1" x14ac:dyDescent="0.25">
      <c r="A1753" s="117"/>
      <c r="B1753" s="5" t="s">
        <v>178</v>
      </c>
      <c r="C1753" s="5" t="s">
        <v>179</v>
      </c>
      <c r="D1753" s="5">
        <f t="shared" si="116"/>
        <v>7</v>
      </c>
    </row>
    <row r="1754" spans="1:4" s="5" customFormat="1" x14ac:dyDescent="0.25">
      <c r="A1754" s="116" t="s">
        <v>2914</v>
      </c>
      <c r="B1754" s="5" t="s">
        <v>2912</v>
      </c>
      <c r="C1754" s="5" t="s">
        <v>2913</v>
      </c>
      <c r="D1754" s="5">
        <f t="shared" ref="D1754:D1756" si="117">LEN(C1754)</f>
        <v>10</v>
      </c>
    </row>
    <row r="1755" spans="1:4" s="5" customFormat="1" x14ac:dyDescent="0.25">
      <c r="A1755" s="117"/>
      <c r="B1755" s="5" t="s">
        <v>798</v>
      </c>
      <c r="C1755" s="5" t="s">
        <v>2933</v>
      </c>
      <c r="D1755" s="5">
        <f t="shared" si="117"/>
        <v>11</v>
      </c>
    </row>
    <row r="1756" spans="1:4" s="5" customFormat="1" x14ac:dyDescent="0.25">
      <c r="A1756" s="117"/>
      <c r="B1756" s="5" t="s">
        <v>93</v>
      </c>
      <c r="C1756" s="5" t="s">
        <v>102</v>
      </c>
      <c r="D1756" s="5">
        <f t="shared" si="117"/>
        <v>7</v>
      </c>
    </row>
    <row r="1757" spans="1:4" s="5" customFormat="1" x14ac:dyDescent="0.25">
      <c r="A1757" s="116" t="s">
        <v>2915</v>
      </c>
      <c r="B1757" s="5" t="s">
        <v>2916</v>
      </c>
      <c r="C1757" s="5" t="s">
        <v>2918</v>
      </c>
      <c r="D1757" s="5">
        <f t="shared" ref="D1757:D1782" si="118">LEN(C1757)</f>
        <v>7</v>
      </c>
    </row>
    <row r="1758" spans="1:4" s="5" customFormat="1" x14ac:dyDescent="0.25">
      <c r="A1758" s="117"/>
      <c r="B1758" s="5" t="s">
        <v>2917</v>
      </c>
      <c r="C1758" s="5" t="s">
        <v>2919</v>
      </c>
      <c r="D1758" s="5">
        <f t="shared" si="118"/>
        <v>10</v>
      </c>
    </row>
    <row r="1759" spans="1:4" s="5" customFormat="1" x14ac:dyDescent="0.25">
      <c r="A1759" s="116" t="s">
        <v>2973</v>
      </c>
      <c r="B1759" s="5" t="s">
        <v>871</v>
      </c>
      <c r="C1759" s="5" t="s">
        <v>871</v>
      </c>
      <c r="D1759" s="5">
        <f t="shared" si="118"/>
        <v>7</v>
      </c>
    </row>
    <row r="1760" spans="1:4" s="5" customFormat="1" x14ac:dyDescent="0.25">
      <c r="A1760" s="117"/>
      <c r="B1760" s="5" t="s">
        <v>2961</v>
      </c>
      <c r="C1760" s="5" t="s">
        <v>2972</v>
      </c>
      <c r="D1760" s="5">
        <f t="shared" si="118"/>
        <v>7</v>
      </c>
    </row>
    <row r="1761" spans="1:4" s="5" customFormat="1" x14ac:dyDescent="0.25">
      <c r="A1761" s="117"/>
      <c r="B1761" s="5" t="s">
        <v>2962</v>
      </c>
      <c r="C1761" s="5" t="s">
        <v>2962</v>
      </c>
      <c r="D1761" s="5">
        <f t="shared" si="118"/>
        <v>9</v>
      </c>
    </row>
    <row r="1762" spans="1:4" s="5" customFormat="1" x14ac:dyDescent="0.25">
      <c r="A1762" s="117"/>
      <c r="B1762" s="5" t="s">
        <v>872</v>
      </c>
      <c r="C1762" s="5" t="s">
        <v>872</v>
      </c>
      <c r="D1762" s="5">
        <f t="shared" si="118"/>
        <v>9</v>
      </c>
    </row>
    <row r="1763" spans="1:4" s="5" customFormat="1" x14ac:dyDescent="0.25">
      <c r="A1763" s="117"/>
      <c r="B1763" s="5" t="s">
        <v>874</v>
      </c>
      <c r="C1763" s="5" t="s">
        <v>874</v>
      </c>
      <c r="D1763" s="5">
        <f t="shared" si="118"/>
        <v>6</v>
      </c>
    </row>
    <row r="1764" spans="1:4" s="5" customFormat="1" x14ac:dyDescent="0.25">
      <c r="A1764" s="117"/>
      <c r="B1764" s="5" t="s">
        <v>873</v>
      </c>
      <c r="C1764" s="5" t="s">
        <v>878</v>
      </c>
      <c r="D1764" s="5">
        <f t="shared" si="118"/>
        <v>8</v>
      </c>
    </row>
    <row r="1765" spans="1:4" s="5" customFormat="1" x14ac:dyDescent="0.25">
      <c r="A1765" s="117"/>
      <c r="B1765" s="5" t="s">
        <v>2928</v>
      </c>
      <c r="C1765" s="5" t="s">
        <v>55</v>
      </c>
      <c r="D1765" s="5">
        <f t="shared" si="118"/>
        <v>8</v>
      </c>
    </row>
    <row r="1766" spans="1:4" s="5" customFormat="1" x14ac:dyDescent="0.25">
      <c r="A1766" s="117"/>
      <c r="B1766" s="5" t="s">
        <v>93</v>
      </c>
      <c r="C1766" s="5" t="s">
        <v>102</v>
      </c>
      <c r="D1766" s="5">
        <f t="shared" si="118"/>
        <v>7</v>
      </c>
    </row>
    <row r="1767" spans="1:4" s="5" customFormat="1" x14ac:dyDescent="0.25">
      <c r="A1767" s="117"/>
      <c r="B1767" s="5" t="s">
        <v>2931</v>
      </c>
      <c r="C1767" s="5" t="s">
        <v>2934</v>
      </c>
      <c r="D1767" s="5">
        <f t="shared" si="118"/>
        <v>9</v>
      </c>
    </row>
    <row r="1768" spans="1:4" s="5" customFormat="1" x14ac:dyDescent="0.25">
      <c r="A1768" s="117"/>
      <c r="B1768" s="5" t="s">
        <v>2963</v>
      </c>
      <c r="C1768" s="5" t="s">
        <v>2982</v>
      </c>
      <c r="D1768" s="5">
        <f t="shared" si="118"/>
        <v>11</v>
      </c>
    </row>
    <row r="1769" spans="1:4" s="5" customFormat="1" x14ac:dyDescent="0.25">
      <c r="A1769" s="117"/>
      <c r="B1769" s="5" t="s">
        <v>2932</v>
      </c>
      <c r="C1769" s="5" t="s">
        <v>2935</v>
      </c>
      <c r="D1769" s="5">
        <f t="shared" si="118"/>
        <v>10</v>
      </c>
    </row>
    <row r="1770" spans="1:4" s="5" customFormat="1" x14ac:dyDescent="0.25">
      <c r="A1770" s="117"/>
      <c r="B1770" s="5" t="s">
        <v>2964</v>
      </c>
      <c r="C1770" s="5" t="s">
        <v>620</v>
      </c>
      <c r="D1770" s="5">
        <f t="shared" si="118"/>
        <v>10</v>
      </c>
    </row>
    <row r="1771" spans="1:4" s="5" customFormat="1" x14ac:dyDescent="0.25">
      <c r="A1771" s="117"/>
      <c r="B1771" s="5" t="s">
        <v>2930</v>
      </c>
      <c r="C1771" s="5" t="s">
        <v>940</v>
      </c>
      <c r="D1771" s="5">
        <f t="shared" si="118"/>
        <v>10</v>
      </c>
    </row>
    <row r="1772" spans="1:4" s="5" customFormat="1" x14ac:dyDescent="0.25">
      <c r="A1772" s="117"/>
      <c r="B1772" s="5" t="s">
        <v>2974</v>
      </c>
      <c r="C1772" s="5" t="s">
        <v>945</v>
      </c>
      <c r="D1772" s="5">
        <f t="shared" si="118"/>
        <v>9</v>
      </c>
    </row>
    <row r="1773" spans="1:4" s="5" customFormat="1" x14ac:dyDescent="0.25">
      <c r="A1773" s="117"/>
      <c r="B1773" s="5" t="s">
        <v>2965</v>
      </c>
      <c r="C1773" s="5" t="s">
        <v>2971</v>
      </c>
      <c r="D1773" s="5">
        <f t="shared" si="118"/>
        <v>9</v>
      </c>
    </row>
    <row r="1774" spans="1:4" s="5" customFormat="1" x14ac:dyDescent="0.25">
      <c r="A1774" s="117"/>
      <c r="B1774" s="5" t="s">
        <v>2966</v>
      </c>
      <c r="C1774" s="5" t="s">
        <v>2970</v>
      </c>
      <c r="D1774" s="5">
        <f t="shared" si="118"/>
        <v>10</v>
      </c>
    </row>
    <row r="1775" spans="1:4" s="5" customFormat="1" x14ac:dyDescent="0.25">
      <c r="A1775" s="117"/>
      <c r="B1775" s="5" t="s">
        <v>2967</v>
      </c>
      <c r="C1775" s="5" t="s">
        <v>2967</v>
      </c>
      <c r="D1775" s="5">
        <f t="shared" si="118"/>
        <v>9</v>
      </c>
    </row>
    <row r="1776" spans="1:4" s="5" customFormat="1" x14ac:dyDescent="0.25">
      <c r="A1776" s="117"/>
      <c r="B1776" s="5" t="s">
        <v>46</v>
      </c>
      <c r="C1776" s="5" t="s">
        <v>46</v>
      </c>
      <c r="D1776" s="5">
        <f t="shared" si="118"/>
        <v>6</v>
      </c>
    </row>
    <row r="1777" spans="1:4" s="5" customFormat="1" x14ac:dyDescent="0.25">
      <c r="A1777" s="117"/>
      <c r="B1777" s="5" t="s">
        <v>2968</v>
      </c>
      <c r="C1777" s="5" t="s">
        <v>2969</v>
      </c>
      <c r="D1777" s="5">
        <f t="shared" si="118"/>
        <v>10</v>
      </c>
    </row>
    <row r="1778" spans="1:4" s="5" customFormat="1" x14ac:dyDescent="0.25">
      <c r="A1778" s="117"/>
      <c r="B1778" s="5" t="s">
        <v>2975</v>
      </c>
      <c r="C1778" s="5" t="s">
        <v>2978</v>
      </c>
      <c r="D1778" s="5">
        <f t="shared" si="118"/>
        <v>10</v>
      </c>
    </row>
    <row r="1779" spans="1:4" s="5" customFormat="1" x14ac:dyDescent="0.25">
      <c r="A1779" s="117"/>
      <c r="B1779" s="5" t="s">
        <v>2976</v>
      </c>
      <c r="C1779" s="5" t="s">
        <v>2979</v>
      </c>
      <c r="D1779" s="5">
        <f t="shared" si="118"/>
        <v>8</v>
      </c>
    </row>
    <row r="1780" spans="1:4" s="5" customFormat="1" x14ac:dyDescent="0.25">
      <c r="A1780" s="117"/>
      <c r="B1780" s="5" t="s">
        <v>382</v>
      </c>
      <c r="C1780" s="5" t="s">
        <v>382</v>
      </c>
      <c r="D1780" s="5">
        <f t="shared" ref="D1780" si="119">LEN(C1780)</f>
        <v>8</v>
      </c>
    </row>
    <row r="1781" spans="1:4" s="5" customFormat="1" x14ac:dyDescent="0.25">
      <c r="A1781" s="117"/>
      <c r="B1781" s="5" t="s">
        <v>1503</v>
      </c>
      <c r="C1781" s="5" t="s">
        <v>1507</v>
      </c>
      <c r="D1781" s="5">
        <f t="shared" si="118"/>
        <v>10</v>
      </c>
    </row>
    <row r="1782" spans="1:4" s="5" customFormat="1" x14ac:dyDescent="0.25">
      <c r="A1782" s="117"/>
      <c r="B1782" s="5" t="s">
        <v>2977</v>
      </c>
      <c r="C1782" s="5" t="s">
        <v>2980</v>
      </c>
      <c r="D1782" s="5">
        <f t="shared" si="118"/>
        <v>8</v>
      </c>
    </row>
    <row r="1783" spans="1:4" s="145" customFormat="1" x14ac:dyDescent="0.25">
      <c r="A1783" s="144" t="s">
        <v>870</v>
      </c>
      <c r="B1783" s="145" t="s">
        <v>871</v>
      </c>
      <c r="C1783" s="145" t="s">
        <v>871</v>
      </c>
      <c r="D1783" s="145">
        <f t="shared" si="106"/>
        <v>7</v>
      </c>
    </row>
    <row r="1784" spans="1:4" s="145" customFormat="1" x14ac:dyDescent="0.25">
      <c r="A1784" s="144"/>
      <c r="B1784" s="145" t="s">
        <v>872</v>
      </c>
      <c r="C1784" s="145" t="s">
        <v>872</v>
      </c>
      <c r="D1784" s="145">
        <f t="shared" si="106"/>
        <v>9</v>
      </c>
    </row>
    <row r="1785" spans="1:4" s="145" customFormat="1" x14ac:dyDescent="0.25">
      <c r="A1785" s="144"/>
      <c r="B1785" s="145" t="s">
        <v>346</v>
      </c>
      <c r="C1785" s="145" t="s">
        <v>877</v>
      </c>
      <c r="D1785" s="145">
        <f t="shared" si="106"/>
        <v>10</v>
      </c>
    </row>
    <row r="1786" spans="1:4" s="145" customFormat="1" x14ac:dyDescent="0.25">
      <c r="A1786" s="144"/>
      <c r="B1786" s="145" t="s">
        <v>873</v>
      </c>
      <c r="C1786" s="145" t="s">
        <v>878</v>
      </c>
      <c r="D1786" s="145">
        <f t="shared" si="106"/>
        <v>8</v>
      </c>
    </row>
    <row r="1787" spans="1:4" s="145" customFormat="1" x14ac:dyDescent="0.25">
      <c r="A1787" s="144"/>
      <c r="B1787" s="145" t="s">
        <v>874</v>
      </c>
      <c r="C1787" s="145" t="s">
        <v>874</v>
      </c>
      <c r="D1787" s="145">
        <f t="shared" si="106"/>
        <v>6</v>
      </c>
    </row>
    <row r="1788" spans="1:4" s="145" customFormat="1" x14ac:dyDescent="0.25">
      <c r="A1788" s="144"/>
      <c r="B1788" s="145" t="s">
        <v>875</v>
      </c>
      <c r="C1788" s="145" t="s">
        <v>879</v>
      </c>
      <c r="D1788" s="145">
        <f t="shared" si="106"/>
        <v>10</v>
      </c>
    </row>
    <row r="1789" spans="1:4" s="145" customFormat="1" x14ac:dyDescent="0.25">
      <c r="A1789" s="144"/>
      <c r="B1789" s="145" t="s">
        <v>876</v>
      </c>
      <c r="C1789" s="145" t="s">
        <v>880</v>
      </c>
      <c r="D1789" s="145">
        <f t="shared" si="106"/>
        <v>10</v>
      </c>
    </row>
    <row r="1790" spans="1:4" s="145" customFormat="1" x14ac:dyDescent="0.25">
      <c r="A1790" s="144"/>
      <c r="B1790" s="145" t="s">
        <v>382</v>
      </c>
      <c r="C1790" s="145" t="s">
        <v>382</v>
      </c>
      <c r="D1790" s="145">
        <f t="shared" si="106"/>
        <v>8</v>
      </c>
    </row>
    <row r="1791" spans="1:4" s="145" customFormat="1" x14ac:dyDescent="0.25">
      <c r="A1791" s="144"/>
      <c r="B1791" s="145" t="s">
        <v>93</v>
      </c>
      <c r="C1791" s="145" t="s">
        <v>102</v>
      </c>
      <c r="D1791" s="145">
        <f t="shared" si="106"/>
        <v>7</v>
      </c>
    </row>
    <row r="1792" spans="1:4" s="145" customFormat="1" x14ac:dyDescent="0.25">
      <c r="A1792" s="144" t="s">
        <v>938</v>
      </c>
      <c r="B1792" s="145" t="s">
        <v>871</v>
      </c>
      <c r="C1792" s="145" t="s">
        <v>871</v>
      </c>
      <c r="D1792" s="145">
        <f t="shared" ref="D1792:D1803" si="120">LEN(C1792)</f>
        <v>7</v>
      </c>
    </row>
    <row r="1793" spans="1:4" s="145" customFormat="1" x14ac:dyDescent="0.25">
      <c r="A1793" s="144"/>
      <c r="B1793" s="145" t="s">
        <v>872</v>
      </c>
      <c r="C1793" s="145" t="s">
        <v>872</v>
      </c>
      <c r="D1793" s="145">
        <f t="shared" si="120"/>
        <v>9</v>
      </c>
    </row>
    <row r="1794" spans="1:4" s="145" customFormat="1" x14ac:dyDescent="0.25">
      <c r="A1794" s="144"/>
      <c r="B1794" s="145" t="s">
        <v>346</v>
      </c>
      <c r="C1794" s="145" t="s">
        <v>877</v>
      </c>
      <c r="D1794" s="145">
        <f t="shared" si="120"/>
        <v>10</v>
      </c>
    </row>
    <row r="1795" spans="1:4" s="145" customFormat="1" x14ac:dyDescent="0.25">
      <c r="A1795" s="144"/>
      <c r="B1795" s="145" t="s">
        <v>873</v>
      </c>
      <c r="C1795" s="145" t="s">
        <v>878</v>
      </c>
      <c r="D1795" s="145">
        <f t="shared" si="120"/>
        <v>8</v>
      </c>
    </row>
    <row r="1796" spans="1:4" s="145" customFormat="1" x14ac:dyDescent="0.25">
      <c r="A1796" s="144"/>
      <c r="B1796" s="145" t="s">
        <v>874</v>
      </c>
      <c r="C1796" s="145" t="s">
        <v>874</v>
      </c>
      <c r="D1796" s="145">
        <f t="shared" si="120"/>
        <v>6</v>
      </c>
    </row>
    <row r="1797" spans="1:4" s="145" customFormat="1" x14ac:dyDescent="0.25">
      <c r="A1797" s="144"/>
      <c r="B1797" s="145" t="s">
        <v>939</v>
      </c>
      <c r="C1797" s="145" t="s">
        <v>945</v>
      </c>
      <c r="D1797" s="145">
        <f t="shared" si="120"/>
        <v>9</v>
      </c>
    </row>
    <row r="1798" spans="1:4" s="145" customFormat="1" x14ac:dyDescent="0.25">
      <c r="A1798" s="144"/>
      <c r="B1798" s="145" t="s">
        <v>940</v>
      </c>
      <c r="C1798" s="145" t="s">
        <v>940</v>
      </c>
      <c r="D1798" s="145">
        <f t="shared" si="120"/>
        <v>10</v>
      </c>
    </row>
    <row r="1799" spans="1:4" s="145" customFormat="1" x14ac:dyDescent="0.25">
      <c r="A1799" s="144"/>
      <c r="B1799" s="145" t="s">
        <v>941</v>
      </c>
      <c r="C1799" s="145" t="s">
        <v>946</v>
      </c>
      <c r="D1799" s="145">
        <f t="shared" si="120"/>
        <v>9</v>
      </c>
    </row>
    <row r="1800" spans="1:4" s="145" customFormat="1" x14ac:dyDescent="0.25">
      <c r="A1800" s="144"/>
      <c r="B1800" s="145" t="s">
        <v>942</v>
      </c>
      <c r="C1800" s="145" t="s">
        <v>141</v>
      </c>
      <c r="D1800" s="145">
        <f t="shared" si="120"/>
        <v>8</v>
      </c>
    </row>
    <row r="1801" spans="1:4" s="145" customFormat="1" x14ac:dyDescent="0.25">
      <c r="A1801" s="144"/>
      <c r="B1801" s="145" t="s">
        <v>943</v>
      </c>
      <c r="C1801" s="145" t="s">
        <v>947</v>
      </c>
      <c r="D1801" s="145">
        <f t="shared" si="120"/>
        <v>9</v>
      </c>
    </row>
    <row r="1802" spans="1:4" s="145" customFormat="1" x14ac:dyDescent="0.25">
      <c r="A1802" s="144"/>
      <c r="B1802" s="145" t="s">
        <v>944</v>
      </c>
      <c r="C1802" s="145" t="s">
        <v>948</v>
      </c>
      <c r="D1802" s="145">
        <f t="shared" si="120"/>
        <v>10</v>
      </c>
    </row>
    <row r="1803" spans="1:4" s="145" customFormat="1" x14ac:dyDescent="0.25">
      <c r="A1803" s="144"/>
      <c r="B1803" s="145" t="s">
        <v>93</v>
      </c>
      <c r="C1803" s="145" t="s">
        <v>102</v>
      </c>
      <c r="D1803" s="145">
        <f t="shared" si="120"/>
        <v>7</v>
      </c>
    </row>
    <row r="1804" spans="1:4" s="5" customFormat="1" x14ac:dyDescent="0.25">
      <c r="A1804" s="7" t="s">
        <v>183</v>
      </c>
      <c r="B1804" s="5" t="s">
        <v>83</v>
      </c>
      <c r="C1804" s="5" t="s">
        <v>94</v>
      </c>
      <c r="D1804" s="5">
        <f>LEN(C1804)</f>
        <v>10</v>
      </c>
    </row>
    <row r="1805" spans="1:4" s="5" customFormat="1" x14ac:dyDescent="0.25">
      <c r="A1805" s="7"/>
      <c r="B1805" s="5" t="s">
        <v>84</v>
      </c>
      <c r="C1805" s="5" t="s">
        <v>95</v>
      </c>
      <c r="D1805" s="5">
        <f t="shared" ref="D1805:D2706" si="121">LEN(C1805)</f>
        <v>10</v>
      </c>
    </row>
    <row r="1806" spans="1:4" s="5" customFormat="1" x14ac:dyDescent="0.25">
      <c r="A1806" s="7"/>
      <c r="B1806" s="5" t="s">
        <v>85</v>
      </c>
      <c r="C1806" s="5" t="s">
        <v>44</v>
      </c>
      <c r="D1806" s="5">
        <f t="shared" si="121"/>
        <v>4</v>
      </c>
    </row>
    <row r="1807" spans="1:4" s="5" customFormat="1" x14ac:dyDescent="0.25">
      <c r="A1807" s="7"/>
      <c r="B1807" s="5" t="s">
        <v>86</v>
      </c>
      <c r="C1807" s="5" t="s">
        <v>46</v>
      </c>
      <c r="D1807" s="5">
        <f t="shared" si="121"/>
        <v>6</v>
      </c>
    </row>
    <row r="1808" spans="1:4" s="5" customFormat="1" x14ac:dyDescent="0.25">
      <c r="A1808" s="7"/>
      <c r="B1808" s="5" t="s">
        <v>87</v>
      </c>
      <c r="C1808" s="5" t="s">
        <v>96</v>
      </c>
      <c r="D1808" s="5">
        <f t="shared" si="121"/>
        <v>10</v>
      </c>
    </row>
    <row r="1809" spans="1:4" s="5" customFormat="1" x14ac:dyDescent="0.25">
      <c r="A1809" s="7"/>
      <c r="B1809" s="5" t="s">
        <v>88</v>
      </c>
      <c r="C1809" s="10" t="s">
        <v>184</v>
      </c>
      <c r="D1809" s="5">
        <f t="shared" si="121"/>
        <v>8</v>
      </c>
    </row>
    <row r="1810" spans="1:4" s="5" customFormat="1" x14ac:dyDescent="0.25">
      <c r="A1810" s="7"/>
      <c r="B1810" s="5" t="s">
        <v>89</v>
      </c>
      <c r="C1810" s="5" t="s">
        <v>97</v>
      </c>
      <c r="D1810" s="5">
        <f t="shared" si="121"/>
        <v>8</v>
      </c>
    </row>
    <row r="1811" spans="1:4" s="5" customFormat="1" x14ac:dyDescent="0.25">
      <c r="A1811" s="7"/>
      <c r="B1811" s="5" t="s">
        <v>90</v>
      </c>
      <c r="C1811" s="5" t="s">
        <v>98</v>
      </c>
      <c r="D1811" s="5">
        <f t="shared" si="121"/>
        <v>7</v>
      </c>
    </row>
    <row r="1812" spans="1:4" s="5" customFormat="1" x14ac:dyDescent="0.25">
      <c r="A1812" s="7"/>
      <c r="B1812" s="5" t="s">
        <v>33</v>
      </c>
      <c r="C1812" s="10" t="s">
        <v>483</v>
      </c>
      <c r="D1812" s="5">
        <f t="shared" si="121"/>
        <v>10</v>
      </c>
    </row>
    <row r="1813" spans="1:4" s="5" customFormat="1" x14ac:dyDescent="0.25">
      <c r="A1813" s="7"/>
      <c r="B1813" s="5" t="s">
        <v>15</v>
      </c>
      <c r="C1813" s="10" t="s">
        <v>484</v>
      </c>
      <c r="D1813" s="5">
        <f t="shared" si="121"/>
        <v>6</v>
      </c>
    </row>
    <row r="1814" spans="1:4" s="5" customFormat="1" x14ac:dyDescent="0.25">
      <c r="A1814" s="7"/>
      <c r="B1814" s="5" t="s">
        <v>91</v>
      </c>
      <c r="C1814" s="5" t="s">
        <v>91</v>
      </c>
      <c r="D1814" s="5">
        <f t="shared" si="121"/>
        <v>4</v>
      </c>
    </row>
    <row r="1815" spans="1:4" s="5" customFormat="1" x14ac:dyDescent="0.25">
      <c r="A1815" s="7"/>
      <c r="B1815" s="5" t="s">
        <v>1613</v>
      </c>
      <c r="C1815" s="5" t="s">
        <v>99</v>
      </c>
      <c r="D1815" s="5">
        <f t="shared" si="121"/>
        <v>9</v>
      </c>
    </row>
    <row r="1816" spans="1:4" s="5" customFormat="1" x14ac:dyDescent="0.25">
      <c r="A1816" s="7"/>
      <c r="B1816" s="5" t="s">
        <v>92</v>
      </c>
      <c r="C1816" s="10" t="s">
        <v>186</v>
      </c>
      <c r="D1816" s="5">
        <f t="shared" si="121"/>
        <v>9</v>
      </c>
    </row>
    <row r="1817" spans="1:4" s="5" customFormat="1" x14ac:dyDescent="0.25">
      <c r="A1817" s="7"/>
      <c r="B1817" s="5" t="s">
        <v>1616</v>
      </c>
      <c r="C1817" s="5" t="s">
        <v>100</v>
      </c>
      <c r="D1817" s="5">
        <f t="shared" si="121"/>
        <v>9</v>
      </c>
    </row>
    <row r="1818" spans="1:4" s="5" customFormat="1" x14ac:dyDescent="0.25">
      <c r="A1818" s="7"/>
      <c r="B1818" s="5" t="s">
        <v>1617</v>
      </c>
      <c r="C1818" s="5" t="s">
        <v>101</v>
      </c>
      <c r="D1818" s="5">
        <f t="shared" si="121"/>
        <v>8</v>
      </c>
    </row>
    <row r="1819" spans="1:4" s="5" customFormat="1" x14ac:dyDescent="0.25">
      <c r="A1819" s="7"/>
      <c r="B1819" s="5" t="s">
        <v>93</v>
      </c>
      <c r="C1819" s="5" t="s">
        <v>102</v>
      </c>
      <c r="D1819" s="5">
        <f t="shared" si="121"/>
        <v>7</v>
      </c>
    </row>
    <row r="1820" spans="1:4" s="119" customFormat="1" ht="12.75" customHeight="1" x14ac:dyDescent="0.25">
      <c r="A1820" s="4" t="s">
        <v>949</v>
      </c>
      <c r="B1820" s="119" t="s">
        <v>492</v>
      </c>
      <c r="C1820" s="119" t="s">
        <v>492</v>
      </c>
      <c r="D1820" s="5">
        <f t="shared" si="121"/>
        <v>9</v>
      </c>
    </row>
    <row r="1821" spans="1:4" s="119" customFormat="1" x14ac:dyDescent="0.25">
      <c r="A1821" s="118"/>
      <c r="B1821" s="119" t="s">
        <v>493</v>
      </c>
      <c r="C1821" s="119" t="s">
        <v>493</v>
      </c>
      <c r="D1821" s="5">
        <f t="shared" si="121"/>
        <v>6</v>
      </c>
    </row>
    <row r="1822" spans="1:4" s="119" customFormat="1" x14ac:dyDescent="0.25">
      <c r="A1822" s="118"/>
      <c r="B1822" s="119" t="s">
        <v>494</v>
      </c>
      <c r="C1822" s="119" t="s">
        <v>753</v>
      </c>
      <c r="D1822" s="5">
        <f t="shared" si="121"/>
        <v>9</v>
      </c>
    </row>
    <row r="1823" spans="1:4" s="119" customFormat="1" x14ac:dyDescent="0.25">
      <c r="A1823" s="118"/>
      <c r="B1823" s="119" t="s">
        <v>496</v>
      </c>
      <c r="C1823" s="119" t="s">
        <v>496</v>
      </c>
      <c r="D1823" s="5">
        <f t="shared" si="121"/>
        <v>7</v>
      </c>
    </row>
    <row r="1824" spans="1:4" s="119" customFormat="1" x14ac:dyDescent="0.25">
      <c r="B1824" s="119" t="s">
        <v>495</v>
      </c>
      <c r="C1824" s="119" t="s">
        <v>495</v>
      </c>
      <c r="D1824" s="5">
        <f t="shared" si="121"/>
        <v>8</v>
      </c>
    </row>
    <row r="1825" spans="1:4" s="119" customFormat="1" x14ac:dyDescent="0.25">
      <c r="B1825" s="119" t="s">
        <v>46</v>
      </c>
      <c r="C1825" s="119" t="s">
        <v>46</v>
      </c>
      <c r="D1825" s="5">
        <f t="shared" si="121"/>
        <v>6</v>
      </c>
    </row>
    <row r="1826" spans="1:4" s="119" customFormat="1" x14ac:dyDescent="0.25">
      <c r="A1826" s="118"/>
      <c r="B1826" s="119" t="s">
        <v>950</v>
      </c>
      <c r="C1826" s="119" t="s">
        <v>950</v>
      </c>
      <c r="D1826" s="5">
        <f t="shared" si="121"/>
        <v>8</v>
      </c>
    </row>
    <row r="1827" spans="1:4" s="119" customFormat="1" x14ac:dyDescent="0.25">
      <c r="B1827" s="119" t="s">
        <v>951</v>
      </c>
      <c r="C1827" s="119" t="s">
        <v>951</v>
      </c>
      <c r="D1827" s="5">
        <f t="shared" si="121"/>
        <v>10</v>
      </c>
    </row>
    <row r="1828" spans="1:4" s="119" customFormat="1" x14ac:dyDescent="0.25">
      <c r="B1828" s="119" t="s">
        <v>952</v>
      </c>
      <c r="C1828" s="119" t="s">
        <v>952</v>
      </c>
      <c r="D1828" s="5">
        <f t="shared" si="121"/>
        <v>6</v>
      </c>
    </row>
    <row r="1829" spans="1:4" s="119" customFormat="1" x14ac:dyDescent="0.25">
      <c r="B1829" s="119" t="s">
        <v>953</v>
      </c>
      <c r="C1829" s="119" t="s">
        <v>953</v>
      </c>
      <c r="D1829" s="5">
        <f t="shared" si="121"/>
        <v>8</v>
      </c>
    </row>
    <row r="1830" spans="1:4" s="119" customFormat="1" x14ac:dyDescent="0.25">
      <c r="B1830" s="119" t="s">
        <v>954</v>
      </c>
      <c r="C1830" s="119" t="s">
        <v>954</v>
      </c>
      <c r="D1830" s="5">
        <f t="shared" si="121"/>
        <v>1</v>
      </c>
    </row>
    <row r="1831" spans="1:4" s="119" customFormat="1" x14ac:dyDescent="0.25">
      <c r="B1831" s="119" t="s">
        <v>955</v>
      </c>
      <c r="C1831" s="119" t="s">
        <v>955</v>
      </c>
      <c r="D1831" s="5">
        <f t="shared" si="121"/>
        <v>1</v>
      </c>
    </row>
    <row r="1832" spans="1:4" s="119" customFormat="1" x14ac:dyDescent="0.25">
      <c r="B1832" s="119" t="s">
        <v>956</v>
      </c>
      <c r="C1832" s="119" t="s">
        <v>956</v>
      </c>
      <c r="D1832" s="5">
        <f t="shared" si="121"/>
        <v>7</v>
      </c>
    </row>
    <row r="1833" spans="1:4" s="119" customFormat="1" x14ac:dyDescent="0.25">
      <c r="B1833" s="119" t="s">
        <v>957</v>
      </c>
      <c r="C1833" s="119" t="s">
        <v>957</v>
      </c>
      <c r="D1833" s="5">
        <f t="shared" si="121"/>
        <v>7</v>
      </c>
    </row>
    <row r="1834" spans="1:4" s="119" customFormat="1" x14ac:dyDescent="0.25">
      <c r="B1834" s="119" t="s">
        <v>958</v>
      </c>
      <c r="C1834" s="119" t="s">
        <v>958</v>
      </c>
      <c r="D1834" s="5">
        <f t="shared" si="121"/>
        <v>6</v>
      </c>
    </row>
    <row r="1835" spans="1:4" s="119" customFormat="1" x14ac:dyDescent="0.25">
      <c r="B1835" s="119" t="s">
        <v>959</v>
      </c>
      <c r="C1835" s="119" t="s">
        <v>959</v>
      </c>
      <c r="D1835" s="5">
        <f t="shared" si="121"/>
        <v>6</v>
      </c>
    </row>
    <row r="1836" spans="1:4" s="119" customFormat="1" x14ac:dyDescent="0.25">
      <c r="B1836" s="119" t="s">
        <v>960</v>
      </c>
      <c r="C1836" s="119" t="s">
        <v>960</v>
      </c>
      <c r="D1836" s="5">
        <f t="shared" si="121"/>
        <v>6</v>
      </c>
    </row>
    <row r="1837" spans="1:4" s="119" customFormat="1" x14ac:dyDescent="0.25">
      <c r="B1837" s="119" t="s">
        <v>961</v>
      </c>
      <c r="C1837" s="119" t="s">
        <v>961</v>
      </c>
      <c r="D1837" s="5">
        <f t="shared" si="121"/>
        <v>4</v>
      </c>
    </row>
    <row r="1838" spans="1:4" s="119" customFormat="1" x14ac:dyDescent="0.25">
      <c r="B1838" s="119" t="s">
        <v>1739</v>
      </c>
      <c r="C1838" s="119" t="s">
        <v>964</v>
      </c>
      <c r="D1838" s="5">
        <f t="shared" si="121"/>
        <v>6</v>
      </c>
    </row>
    <row r="1839" spans="1:4" s="119" customFormat="1" x14ac:dyDescent="0.25">
      <c r="B1839" s="119" t="s">
        <v>1740</v>
      </c>
      <c r="C1839" s="119" t="s">
        <v>965</v>
      </c>
      <c r="D1839" s="5">
        <f t="shared" si="121"/>
        <v>9</v>
      </c>
    </row>
    <row r="1840" spans="1:4" s="119" customFormat="1" x14ac:dyDescent="0.25">
      <c r="B1840" s="119" t="s">
        <v>962</v>
      </c>
      <c r="C1840" s="119" t="s">
        <v>966</v>
      </c>
      <c r="D1840" s="5">
        <f t="shared" si="121"/>
        <v>4</v>
      </c>
    </row>
    <row r="1841" spans="1:4" s="119" customFormat="1" x14ac:dyDescent="0.25">
      <c r="B1841" s="119" t="s">
        <v>963</v>
      </c>
      <c r="C1841" s="119" t="s">
        <v>967</v>
      </c>
      <c r="D1841" s="5">
        <f t="shared" si="121"/>
        <v>7</v>
      </c>
    </row>
    <row r="1842" spans="1:4" s="119" customFormat="1" x14ac:dyDescent="0.25">
      <c r="A1842" s="7" t="s">
        <v>1666</v>
      </c>
      <c r="B1842" s="119" t="s">
        <v>1667</v>
      </c>
      <c r="C1842" s="119" t="s">
        <v>1676</v>
      </c>
      <c r="D1842" s="5">
        <f t="shared" si="121"/>
        <v>10</v>
      </c>
    </row>
    <row r="1843" spans="1:4" s="119" customFormat="1" x14ac:dyDescent="0.25">
      <c r="A1843" s="7"/>
      <c r="B1843" s="119" t="s">
        <v>1668</v>
      </c>
      <c r="C1843" s="119" t="s">
        <v>1677</v>
      </c>
      <c r="D1843" s="5">
        <f t="shared" si="121"/>
        <v>10</v>
      </c>
    </row>
    <row r="1844" spans="1:4" s="119" customFormat="1" x14ac:dyDescent="0.25">
      <c r="A1844" s="7"/>
      <c r="B1844" s="119" t="s">
        <v>1669</v>
      </c>
      <c r="C1844" s="119" t="s">
        <v>1678</v>
      </c>
      <c r="D1844" s="5">
        <f t="shared" si="121"/>
        <v>7</v>
      </c>
    </row>
    <row r="1845" spans="1:4" s="119" customFormat="1" x14ac:dyDescent="0.25">
      <c r="A1845" s="7"/>
      <c r="B1845" s="119" t="s">
        <v>1670</v>
      </c>
      <c r="C1845" s="119" t="s">
        <v>1679</v>
      </c>
      <c r="D1845" s="5">
        <f t="shared" si="121"/>
        <v>10</v>
      </c>
    </row>
    <row r="1846" spans="1:4" s="119" customFormat="1" x14ac:dyDescent="0.25">
      <c r="A1846" s="7"/>
      <c r="B1846" s="119" t="s">
        <v>1671</v>
      </c>
      <c r="C1846" s="119" t="s">
        <v>1671</v>
      </c>
      <c r="D1846" s="5">
        <f t="shared" si="121"/>
        <v>8</v>
      </c>
    </row>
    <row r="1847" spans="1:4" s="119" customFormat="1" x14ac:dyDescent="0.25">
      <c r="A1847" s="7"/>
      <c r="B1847" s="119" t="s">
        <v>1672</v>
      </c>
      <c r="C1847" s="119" t="s">
        <v>1681</v>
      </c>
      <c r="D1847" s="5">
        <f t="shared" si="121"/>
        <v>10</v>
      </c>
    </row>
    <row r="1848" spans="1:4" s="119" customFormat="1" x14ac:dyDescent="0.25">
      <c r="A1848" s="7"/>
      <c r="B1848" s="119" t="s">
        <v>1673</v>
      </c>
      <c r="C1848" s="119" t="s">
        <v>1680</v>
      </c>
      <c r="D1848" s="5">
        <f t="shared" si="121"/>
        <v>7</v>
      </c>
    </row>
    <row r="1849" spans="1:4" s="119" customFormat="1" x14ac:dyDescent="0.25">
      <c r="A1849" s="7"/>
      <c r="B1849" s="119" t="s">
        <v>1674</v>
      </c>
      <c r="C1849" s="119" t="s">
        <v>1674</v>
      </c>
      <c r="D1849" s="5">
        <f t="shared" si="121"/>
        <v>8</v>
      </c>
    </row>
    <row r="1850" spans="1:4" s="119" customFormat="1" x14ac:dyDescent="0.25">
      <c r="A1850" s="7"/>
      <c r="B1850" s="119" t="s">
        <v>382</v>
      </c>
      <c r="C1850" s="119" t="s">
        <v>382</v>
      </c>
      <c r="D1850" s="5">
        <f t="shared" si="121"/>
        <v>8</v>
      </c>
    </row>
    <row r="1851" spans="1:4" s="119" customFormat="1" x14ac:dyDescent="0.25">
      <c r="A1851" s="7"/>
      <c r="B1851" s="119" t="s">
        <v>1675</v>
      </c>
      <c r="C1851" s="119" t="s">
        <v>1675</v>
      </c>
      <c r="D1851" s="5">
        <f t="shared" si="121"/>
        <v>10</v>
      </c>
    </row>
    <row r="1852" spans="1:4" s="5" customFormat="1" x14ac:dyDescent="0.25">
      <c r="A1852" s="7" t="s">
        <v>187</v>
      </c>
      <c r="B1852" s="5" t="s">
        <v>188</v>
      </c>
      <c r="C1852" s="5" t="s">
        <v>189</v>
      </c>
      <c r="D1852" s="5">
        <f t="shared" si="121"/>
        <v>8</v>
      </c>
    </row>
    <row r="1853" spans="1:4" s="5" customFormat="1" x14ac:dyDescent="0.25">
      <c r="B1853" s="5" t="s">
        <v>190</v>
      </c>
      <c r="C1853" s="10" t="s">
        <v>191</v>
      </c>
      <c r="D1853" s="5">
        <f t="shared" si="121"/>
        <v>10</v>
      </c>
    </row>
    <row r="1854" spans="1:4" s="5" customFormat="1" x14ac:dyDescent="0.25">
      <c r="B1854" s="10" t="s">
        <v>192</v>
      </c>
      <c r="C1854" s="10" t="s">
        <v>192</v>
      </c>
      <c r="D1854" s="5">
        <f t="shared" si="121"/>
        <v>9</v>
      </c>
    </row>
    <row r="1855" spans="1:4" s="5" customFormat="1" x14ac:dyDescent="0.25">
      <c r="B1855" s="5" t="s">
        <v>193</v>
      </c>
      <c r="C1855" s="5" t="s">
        <v>46</v>
      </c>
      <c r="D1855" s="5">
        <f t="shared" si="121"/>
        <v>6</v>
      </c>
    </row>
    <row r="1856" spans="1:4" s="5" customFormat="1" x14ac:dyDescent="0.25">
      <c r="B1856" s="5" t="s">
        <v>194</v>
      </c>
      <c r="C1856" s="5" t="s">
        <v>195</v>
      </c>
      <c r="D1856" s="5">
        <f t="shared" si="121"/>
        <v>8</v>
      </c>
    </row>
    <row r="1857" spans="1:4" s="5" customFormat="1" x14ac:dyDescent="0.25">
      <c r="B1857" s="5" t="s">
        <v>196</v>
      </c>
      <c r="C1857" s="10" t="s">
        <v>197</v>
      </c>
      <c r="D1857" s="5">
        <f t="shared" si="121"/>
        <v>10</v>
      </c>
    </row>
    <row r="1858" spans="1:4" s="5" customFormat="1" x14ac:dyDescent="0.25">
      <c r="B1858" s="5" t="s">
        <v>93</v>
      </c>
      <c r="C1858" s="5" t="s">
        <v>102</v>
      </c>
      <c r="D1858" s="5">
        <f t="shared" si="121"/>
        <v>7</v>
      </c>
    </row>
    <row r="1859" spans="1:4" s="5" customFormat="1" x14ac:dyDescent="0.25">
      <c r="A1859" s="4" t="s">
        <v>969</v>
      </c>
      <c r="B1859" s="5" t="s">
        <v>970</v>
      </c>
      <c r="C1859" s="5" t="s">
        <v>229</v>
      </c>
      <c r="D1859" s="5">
        <f t="shared" si="121"/>
        <v>2</v>
      </c>
    </row>
    <row r="1860" spans="1:4" s="5" customFormat="1" x14ac:dyDescent="0.25">
      <c r="A1860" s="4"/>
      <c r="B1860" s="5" t="s">
        <v>971</v>
      </c>
      <c r="C1860" s="5" t="s">
        <v>971</v>
      </c>
      <c r="D1860" s="5">
        <f t="shared" si="121"/>
        <v>6</v>
      </c>
    </row>
    <row r="1861" spans="1:4" s="5" customFormat="1" x14ac:dyDescent="0.25">
      <c r="A1861" s="4"/>
      <c r="B1861" s="5" t="s">
        <v>798</v>
      </c>
      <c r="C1861" s="5" t="s">
        <v>799</v>
      </c>
      <c r="D1861" s="5">
        <f t="shared" si="121"/>
        <v>7</v>
      </c>
    </row>
    <row r="1862" spans="1:4" s="5" customFormat="1" x14ac:dyDescent="0.25">
      <c r="A1862" s="4"/>
      <c r="B1862" s="5" t="s">
        <v>972</v>
      </c>
      <c r="C1862" s="5" t="s">
        <v>973</v>
      </c>
      <c r="D1862" s="5">
        <f t="shared" si="121"/>
        <v>7</v>
      </c>
    </row>
    <row r="1863" spans="1:4" s="5" customFormat="1" x14ac:dyDescent="0.25">
      <c r="A1863" s="4"/>
      <c r="B1863" s="5" t="s">
        <v>93</v>
      </c>
      <c r="C1863" s="5" t="s">
        <v>102</v>
      </c>
      <c r="D1863" s="5">
        <f t="shared" si="121"/>
        <v>7</v>
      </c>
    </row>
    <row r="1864" spans="1:4" s="5" customFormat="1" x14ac:dyDescent="0.25">
      <c r="A1864" s="7" t="s">
        <v>968</v>
      </c>
      <c r="B1864" s="5" t="s">
        <v>198</v>
      </c>
      <c r="C1864" s="5" t="s">
        <v>199</v>
      </c>
      <c r="D1864" s="5">
        <f t="shared" si="121"/>
        <v>7</v>
      </c>
    </row>
    <row r="1865" spans="1:4" s="5" customFormat="1" x14ac:dyDescent="0.25">
      <c r="A1865" s="8"/>
      <c r="B1865" s="5" t="s">
        <v>200</v>
      </c>
      <c r="C1865" s="5" t="s">
        <v>201</v>
      </c>
      <c r="D1865" s="5">
        <f t="shared" si="121"/>
        <v>9</v>
      </c>
    </row>
    <row r="1866" spans="1:4" s="5" customFormat="1" x14ac:dyDescent="0.25">
      <c r="B1866" s="5" t="s">
        <v>1610</v>
      </c>
      <c r="C1866" s="5" t="s">
        <v>44</v>
      </c>
      <c r="D1866" s="5">
        <f t="shared" si="121"/>
        <v>4</v>
      </c>
    </row>
    <row r="1867" spans="1:4" s="5" customFormat="1" x14ac:dyDescent="0.25">
      <c r="B1867" s="5" t="s">
        <v>1611</v>
      </c>
      <c r="C1867" s="5" t="s">
        <v>46</v>
      </c>
      <c r="D1867" s="5">
        <f t="shared" si="121"/>
        <v>6</v>
      </c>
    </row>
    <row r="1868" spans="1:4" s="5" customFormat="1" x14ac:dyDescent="0.25">
      <c r="B1868" s="5" t="s">
        <v>202</v>
      </c>
      <c r="C1868" s="5" t="s">
        <v>96</v>
      </c>
      <c r="D1868" s="5">
        <f t="shared" si="121"/>
        <v>10</v>
      </c>
    </row>
    <row r="1869" spans="1:4" s="5" customFormat="1" x14ac:dyDescent="0.25">
      <c r="B1869" s="5" t="s">
        <v>88</v>
      </c>
      <c r="C1869" s="10" t="s">
        <v>184</v>
      </c>
      <c r="D1869" s="5">
        <f t="shared" si="121"/>
        <v>8</v>
      </c>
    </row>
    <row r="1870" spans="1:4" s="5" customFormat="1" x14ac:dyDescent="0.25">
      <c r="B1870" s="5" t="s">
        <v>89</v>
      </c>
      <c r="C1870" s="5" t="s">
        <v>97</v>
      </c>
      <c r="D1870" s="5">
        <f t="shared" si="121"/>
        <v>8</v>
      </c>
    </row>
    <row r="1871" spans="1:4" s="5" customFormat="1" x14ac:dyDescent="0.25">
      <c r="B1871" s="5" t="s">
        <v>90</v>
      </c>
      <c r="C1871" s="5" t="s">
        <v>98</v>
      </c>
      <c r="D1871" s="5">
        <f t="shared" si="121"/>
        <v>7</v>
      </c>
    </row>
    <row r="1872" spans="1:4" s="5" customFormat="1" x14ac:dyDescent="0.25">
      <c r="A1872" s="9"/>
      <c r="B1872" s="10" t="s">
        <v>203</v>
      </c>
      <c r="C1872" s="10" t="s">
        <v>204</v>
      </c>
      <c r="D1872" s="5">
        <f t="shared" si="121"/>
        <v>7</v>
      </c>
    </row>
    <row r="1873" spans="1:4" s="5" customFormat="1" x14ac:dyDescent="0.25">
      <c r="B1873" s="5" t="s">
        <v>33</v>
      </c>
      <c r="C1873" s="10" t="s">
        <v>483</v>
      </c>
      <c r="D1873" s="5">
        <f t="shared" si="121"/>
        <v>10</v>
      </c>
    </row>
    <row r="1874" spans="1:4" s="5" customFormat="1" x14ac:dyDescent="0.25">
      <c r="B1874" s="5" t="s">
        <v>132</v>
      </c>
      <c r="C1874" s="5" t="s">
        <v>133</v>
      </c>
      <c r="D1874" s="5">
        <f t="shared" si="121"/>
        <v>6</v>
      </c>
    </row>
    <row r="1875" spans="1:4" s="5" customFormat="1" x14ac:dyDescent="0.25">
      <c r="B1875" s="5" t="s">
        <v>15</v>
      </c>
      <c r="C1875" s="10" t="s">
        <v>484</v>
      </c>
      <c r="D1875" s="5">
        <f t="shared" si="121"/>
        <v>6</v>
      </c>
    </row>
    <row r="1876" spans="1:4" s="5" customFormat="1" x14ac:dyDescent="0.25">
      <c r="B1876" s="5" t="s">
        <v>91</v>
      </c>
      <c r="C1876" s="5" t="s">
        <v>91</v>
      </c>
      <c r="D1876" s="5">
        <f t="shared" si="121"/>
        <v>4</v>
      </c>
    </row>
    <row r="1877" spans="1:4" s="5" customFormat="1" x14ac:dyDescent="0.25">
      <c r="B1877" s="5" t="s">
        <v>1612</v>
      </c>
      <c r="C1877" s="5" t="s">
        <v>205</v>
      </c>
      <c r="D1877" s="5">
        <f t="shared" si="121"/>
        <v>6</v>
      </c>
    </row>
    <row r="1878" spans="1:4" s="5" customFormat="1" x14ac:dyDescent="0.25">
      <c r="B1878" s="5" t="s">
        <v>1613</v>
      </c>
      <c r="C1878" s="5" t="s">
        <v>99</v>
      </c>
      <c r="D1878" s="5">
        <f t="shared" si="121"/>
        <v>9</v>
      </c>
    </row>
    <row r="1879" spans="1:4" s="5" customFormat="1" x14ac:dyDescent="0.25">
      <c r="B1879" s="5" t="s">
        <v>1614</v>
      </c>
      <c r="C1879" s="5" t="s">
        <v>206</v>
      </c>
      <c r="D1879" s="5">
        <f t="shared" si="121"/>
        <v>9</v>
      </c>
    </row>
    <row r="1880" spans="1:4" s="5" customFormat="1" x14ac:dyDescent="0.25">
      <c r="B1880" s="5" t="s">
        <v>93</v>
      </c>
      <c r="C1880" s="5" t="s">
        <v>102</v>
      </c>
      <c r="D1880" s="5">
        <f t="shared" si="121"/>
        <v>7</v>
      </c>
    </row>
    <row r="1881" spans="1:4" s="5" customFormat="1" x14ac:dyDescent="0.25">
      <c r="A1881" s="4" t="s">
        <v>974</v>
      </c>
      <c r="B1881" s="5" t="s">
        <v>492</v>
      </c>
      <c r="C1881" s="5" t="s">
        <v>492</v>
      </c>
      <c r="D1881" s="5">
        <f t="shared" si="121"/>
        <v>9</v>
      </c>
    </row>
    <row r="1882" spans="1:4" s="5" customFormat="1" x14ac:dyDescent="0.25">
      <c r="B1882" s="5" t="s">
        <v>493</v>
      </c>
      <c r="C1882" s="5" t="s">
        <v>493</v>
      </c>
      <c r="D1882" s="5">
        <f t="shared" ref="D1882:D1945" si="122">LEN(C1882)</f>
        <v>6</v>
      </c>
    </row>
    <row r="1883" spans="1:4" s="5" customFormat="1" x14ac:dyDescent="0.25">
      <c r="B1883" s="5" t="s">
        <v>494</v>
      </c>
      <c r="C1883" s="119" t="s">
        <v>753</v>
      </c>
      <c r="D1883" s="5">
        <f t="shared" si="122"/>
        <v>9</v>
      </c>
    </row>
    <row r="1884" spans="1:4" s="5" customFormat="1" x14ac:dyDescent="0.25">
      <c r="B1884" s="5" t="s">
        <v>496</v>
      </c>
      <c r="C1884" s="5" t="s">
        <v>496</v>
      </c>
      <c r="D1884" s="5">
        <f t="shared" si="122"/>
        <v>7</v>
      </c>
    </row>
    <row r="1885" spans="1:4" s="5" customFormat="1" x14ac:dyDescent="0.25">
      <c r="B1885" s="5" t="s">
        <v>495</v>
      </c>
      <c r="C1885" s="5" t="s">
        <v>495</v>
      </c>
      <c r="D1885" s="5">
        <f t="shared" si="122"/>
        <v>8</v>
      </c>
    </row>
    <row r="1886" spans="1:4" s="5" customFormat="1" x14ac:dyDescent="0.25">
      <c r="B1886" s="5" t="s">
        <v>46</v>
      </c>
      <c r="C1886" s="5" t="s">
        <v>46</v>
      </c>
      <c r="D1886" s="5">
        <f t="shared" si="122"/>
        <v>6</v>
      </c>
    </row>
    <row r="1887" spans="1:4" s="5" customFormat="1" x14ac:dyDescent="0.25">
      <c r="B1887" s="5" t="s">
        <v>497</v>
      </c>
      <c r="C1887" s="5" t="s">
        <v>497</v>
      </c>
      <c r="D1887" s="5">
        <f t="shared" si="122"/>
        <v>10</v>
      </c>
    </row>
    <row r="1888" spans="1:4" s="5" customFormat="1" x14ac:dyDescent="0.25">
      <c r="B1888" s="5" t="s">
        <v>498</v>
      </c>
      <c r="C1888" s="5" t="s">
        <v>498</v>
      </c>
      <c r="D1888" s="5">
        <f t="shared" si="122"/>
        <v>8</v>
      </c>
    </row>
    <row r="1889" spans="2:4" s="5" customFormat="1" x14ac:dyDescent="0.25">
      <c r="B1889" s="5" t="s">
        <v>499</v>
      </c>
      <c r="C1889" s="5" t="s">
        <v>499</v>
      </c>
      <c r="D1889" s="5">
        <f t="shared" si="122"/>
        <v>8</v>
      </c>
    </row>
    <row r="1890" spans="2:4" s="5" customFormat="1" x14ac:dyDescent="0.25">
      <c r="B1890" s="5" t="s">
        <v>500</v>
      </c>
      <c r="C1890" s="5" t="s">
        <v>500</v>
      </c>
      <c r="D1890" s="5">
        <f t="shared" si="122"/>
        <v>4</v>
      </c>
    </row>
    <row r="1891" spans="2:4" s="5" customFormat="1" x14ac:dyDescent="0.25">
      <c r="B1891" s="5" t="s">
        <v>501</v>
      </c>
      <c r="C1891" s="5" t="s">
        <v>501</v>
      </c>
      <c r="D1891" s="5">
        <f t="shared" si="122"/>
        <v>6</v>
      </c>
    </row>
    <row r="1892" spans="2:4" s="5" customFormat="1" x14ac:dyDescent="0.25">
      <c r="B1892" s="5" t="s">
        <v>502</v>
      </c>
      <c r="C1892" s="5" t="s">
        <v>502</v>
      </c>
      <c r="D1892" s="5">
        <f t="shared" si="122"/>
        <v>9</v>
      </c>
    </row>
    <row r="1893" spans="2:4" s="5" customFormat="1" x14ac:dyDescent="0.25">
      <c r="B1893" s="5" t="s">
        <v>503</v>
      </c>
      <c r="C1893" s="5" t="s">
        <v>514</v>
      </c>
      <c r="D1893" s="5">
        <f t="shared" si="122"/>
        <v>9</v>
      </c>
    </row>
    <row r="1894" spans="2:4" s="5" customFormat="1" x14ac:dyDescent="0.25">
      <c r="B1894" s="5" t="s">
        <v>504</v>
      </c>
      <c r="C1894" s="5" t="s">
        <v>515</v>
      </c>
      <c r="D1894" s="5">
        <f t="shared" si="122"/>
        <v>10</v>
      </c>
    </row>
    <row r="1895" spans="2:4" s="5" customFormat="1" x14ac:dyDescent="0.25">
      <c r="B1895" s="5" t="s">
        <v>505</v>
      </c>
      <c r="C1895" s="5" t="s">
        <v>505</v>
      </c>
      <c r="D1895" s="5">
        <f t="shared" si="122"/>
        <v>7</v>
      </c>
    </row>
    <row r="1896" spans="2:4" s="5" customFormat="1" x14ac:dyDescent="0.25">
      <c r="B1896" s="5" t="s">
        <v>506</v>
      </c>
      <c r="C1896" s="5" t="s">
        <v>506</v>
      </c>
      <c r="D1896" s="5">
        <f t="shared" si="122"/>
        <v>7</v>
      </c>
    </row>
    <row r="1897" spans="2:4" s="5" customFormat="1" x14ac:dyDescent="0.25">
      <c r="B1897" s="5" t="s">
        <v>507</v>
      </c>
      <c r="C1897" s="5" t="s">
        <v>507</v>
      </c>
      <c r="D1897" s="5">
        <f t="shared" si="122"/>
        <v>5</v>
      </c>
    </row>
    <row r="1898" spans="2:4" s="5" customFormat="1" x14ac:dyDescent="0.25">
      <c r="B1898" s="5" t="s">
        <v>508</v>
      </c>
      <c r="C1898" s="5" t="s">
        <v>516</v>
      </c>
      <c r="D1898" s="5">
        <f t="shared" si="122"/>
        <v>8</v>
      </c>
    </row>
    <row r="1899" spans="2:4" s="5" customFormat="1" x14ac:dyDescent="0.25">
      <c r="B1899" s="5" t="s">
        <v>509</v>
      </c>
      <c r="C1899" s="5" t="s">
        <v>517</v>
      </c>
      <c r="D1899" s="5">
        <f t="shared" si="122"/>
        <v>9</v>
      </c>
    </row>
    <row r="1900" spans="2:4" s="5" customFormat="1" x14ac:dyDescent="0.25">
      <c r="B1900" s="5" t="s">
        <v>510</v>
      </c>
      <c r="C1900" s="5" t="s">
        <v>518</v>
      </c>
      <c r="D1900" s="5">
        <f t="shared" si="122"/>
        <v>9</v>
      </c>
    </row>
    <row r="1901" spans="2:4" s="5" customFormat="1" x14ac:dyDescent="0.25">
      <c r="B1901" s="5" t="s">
        <v>511</v>
      </c>
      <c r="C1901" s="5" t="s">
        <v>519</v>
      </c>
      <c r="D1901" s="5">
        <f t="shared" si="122"/>
        <v>9</v>
      </c>
    </row>
    <row r="1902" spans="2:4" s="5" customFormat="1" x14ac:dyDescent="0.25">
      <c r="B1902" s="5" t="s">
        <v>512</v>
      </c>
      <c r="C1902" s="5" t="s">
        <v>512</v>
      </c>
      <c r="D1902" s="5">
        <f t="shared" si="122"/>
        <v>9</v>
      </c>
    </row>
    <row r="1903" spans="2:4" s="5" customFormat="1" x14ac:dyDescent="0.25">
      <c r="B1903" s="5" t="s">
        <v>513</v>
      </c>
      <c r="C1903" s="5" t="s">
        <v>513</v>
      </c>
      <c r="D1903" s="5">
        <f t="shared" si="122"/>
        <v>8</v>
      </c>
    </row>
    <row r="1904" spans="2:4" s="5" customFormat="1" x14ac:dyDescent="0.25">
      <c r="B1904" s="5" t="s">
        <v>975</v>
      </c>
      <c r="C1904" s="5" t="s">
        <v>975</v>
      </c>
      <c r="D1904" s="5">
        <f t="shared" si="122"/>
        <v>6</v>
      </c>
    </row>
    <row r="1905" spans="1:4" s="5" customFormat="1" x14ac:dyDescent="0.25">
      <c r="B1905" s="5" t="s">
        <v>21</v>
      </c>
      <c r="C1905" s="5" t="s">
        <v>21</v>
      </c>
      <c r="D1905" s="5">
        <f t="shared" si="122"/>
        <v>3</v>
      </c>
    </row>
    <row r="1906" spans="1:4" s="5" customFormat="1" x14ac:dyDescent="0.25">
      <c r="B1906" s="5" t="s">
        <v>976</v>
      </c>
      <c r="C1906" s="5" t="s">
        <v>976</v>
      </c>
      <c r="D1906" s="5">
        <f t="shared" si="122"/>
        <v>7</v>
      </c>
    </row>
    <row r="1907" spans="1:4" s="5" customFormat="1" x14ac:dyDescent="0.25">
      <c r="B1907" s="5" t="s">
        <v>977</v>
      </c>
      <c r="C1907" s="5" t="s">
        <v>977</v>
      </c>
      <c r="D1907" s="5">
        <f t="shared" si="122"/>
        <v>9</v>
      </c>
    </row>
    <row r="1908" spans="1:4" s="5" customFormat="1" x14ac:dyDescent="0.25">
      <c r="B1908" s="5" t="s">
        <v>978</v>
      </c>
      <c r="C1908" s="5" t="s">
        <v>978</v>
      </c>
      <c r="D1908" s="5">
        <f t="shared" si="122"/>
        <v>4</v>
      </c>
    </row>
    <row r="1909" spans="1:4" s="5" customFormat="1" x14ac:dyDescent="0.25">
      <c r="A1909" s="4" t="s">
        <v>979</v>
      </c>
      <c r="B1909" s="5" t="s">
        <v>980</v>
      </c>
      <c r="C1909" s="5" t="s">
        <v>229</v>
      </c>
      <c r="D1909" s="5">
        <f t="shared" si="122"/>
        <v>2</v>
      </c>
    </row>
    <row r="1910" spans="1:4" s="5" customFormat="1" x14ac:dyDescent="0.25">
      <c r="B1910" s="5" t="s">
        <v>981</v>
      </c>
      <c r="C1910" s="5" t="s">
        <v>988</v>
      </c>
      <c r="D1910" s="5">
        <f t="shared" si="122"/>
        <v>10</v>
      </c>
    </row>
    <row r="1911" spans="1:4" s="5" customFormat="1" x14ac:dyDescent="0.25">
      <c r="B1911" s="5" t="s">
        <v>982</v>
      </c>
      <c r="C1911" s="5" t="s">
        <v>989</v>
      </c>
      <c r="D1911" s="5">
        <f t="shared" si="122"/>
        <v>8</v>
      </c>
    </row>
    <row r="1912" spans="1:4" s="5" customFormat="1" x14ac:dyDescent="0.25">
      <c r="B1912" s="5" t="s">
        <v>983</v>
      </c>
      <c r="C1912" s="5" t="s">
        <v>983</v>
      </c>
      <c r="D1912" s="5">
        <f t="shared" si="122"/>
        <v>10</v>
      </c>
    </row>
    <row r="1913" spans="1:4" s="5" customFormat="1" x14ac:dyDescent="0.25">
      <c r="B1913" s="5" t="s">
        <v>984</v>
      </c>
      <c r="C1913" s="5" t="s">
        <v>984</v>
      </c>
      <c r="D1913" s="5">
        <f t="shared" si="122"/>
        <v>7</v>
      </c>
    </row>
    <row r="1914" spans="1:4" s="5" customFormat="1" x14ac:dyDescent="0.25">
      <c r="B1914" s="5" t="s">
        <v>985</v>
      </c>
      <c r="C1914" s="5" t="s">
        <v>985</v>
      </c>
      <c r="D1914" s="5">
        <f t="shared" si="122"/>
        <v>7</v>
      </c>
    </row>
    <row r="1915" spans="1:4" s="5" customFormat="1" x14ac:dyDescent="0.25">
      <c r="B1915" s="5" t="s">
        <v>986</v>
      </c>
      <c r="C1915" s="5" t="s">
        <v>990</v>
      </c>
      <c r="D1915" s="5">
        <f t="shared" si="122"/>
        <v>10</v>
      </c>
    </row>
    <row r="1916" spans="1:4" s="5" customFormat="1" x14ac:dyDescent="0.25">
      <c r="B1916" s="5" t="s">
        <v>726</v>
      </c>
      <c r="C1916" s="5" t="s">
        <v>727</v>
      </c>
      <c r="D1916" s="5">
        <f t="shared" si="122"/>
        <v>8</v>
      </c>
    </row>
    <row r="1917" spans="1:4" s="5" customFormat="1" x14ac:dyDescent="0.25">
      <c r="B1917" s="5" t="s">
        <v>603</v>
      </c>
      <c r="C1917" s="5" t="s">
        <v>604</v>
      </c>
      <c r="D1917" s="5">
        <f t="shared" si="122"/>
        <v>6</v>
      </c>
    </row>
    <row r="1918" spans="1:4" s="5" customFormat="1" x14ac:dyDescent="0.25">
      <c r="B1918" s="5" t="s">
        <v>987</v>
      </c>
      <c r="C1918" s="5" t="s">
        <v>961</v>
      </c>
      <c r="D1918" s="5">
        <f t="shared" si="122"/>
        <v>4</v>
      </c>
    </row>
    <row r="1919" spans="1:4" s="5" customFormat="1" x14ac:dyDescent="0.25">
      <c r="B1919" s="5" t="s">
        <v>381</v>
      </c>
      <c r="C1919" s="5" t="s">
        <v>381</v>
      </c>
      <c r="D1919" s="5">
        <f t="shared" si="122"/>
        <v>10</v>
      </c>
    </row>
    <row r="1920" spans="1:4" s="5" customFormat="1" x14ac:dyDescent="0.25">
      <c r="A1920" s="4" t="s">
        <v>991</v>
      </c>
      <c r="B1920" s="5" t="s">
        <v>992</v>
      </c>
      <c r="C1920" s="5" t="s">
        <v>229</v>
      </c>
      <c r="D1920" s="5">
        <f t="shared" si="122"/>
        <v>2</v>
      </c>
    </row>
    <row r="1921" spans="2:4" s="5" customFormat="1" x14ac:dyDescent="0.25">
      <c r="B1921" s="5" t="s">
        <v>981</v>
      </c>
      <c r="C1921" s="5" t="s">
        <v>988</v>
      </c>
      <c r="D1921" s="5">
        <f t="shared" si="122"/>
        <v>10</v>
      </c>
    </row>
    <row r="1922" spans="2:4" s="5" customFormat="1" x14ac:dyDescent="0.25">
      <c r="B1922" s="5" t="s">
        <v>993</v>
      </c>
      <c r="C1922" s="5" t="s">
        <v>993</v>
      </c>
      <c r="D1922" s="5">
        <f t="shared" si="122"/>
        <v>10</v>
      </c>
    </row>
    <row r="1923" spans="2:4" s="5" customFormat="1" x14ac:dyDescent="0.25">
      <c r="B1923" s="5" t="s">
        <v>994</v>
      </c>
      <c r="C1923" s="5" t="s">
        <v>1022</v>
      </c>
      <c r="D1923" s="5">
        <f t="shared" si="122"/>
        <v>9</v>
      </c>
    </row>
    <row r="1924" spans="2:4" s="5" customFormat="1" x14ac:dyDescent="0.25">
      <c r="B1924" s="5" t="s">
        <v>995</v>
      </c>
      <c r="C1924" s="5" t="s">
        <v>1023</v>
      </c>
      <c r="D1924" s="5">
        <f t="shared" si="122"/>
        <v>10</v>
      </c>
    </row>
    <row r="1925" spans="2:4" s="5" customFormat="1" x14ac:dyDescent="0.25">
      <c r="B1925" s="5" t="s">
        <v>996</v>
      </c>
      <c r="C1925" s="5" t="s">
        <v>1024</v>
      </c>
      <c r="D1925" s="5">
        <f t="shared" si="122"/>
        <v>10</v>
      </c>
    </row>
    <row r="1926" spans="2:4" s="5" customFormat="1" x14ac:dyDescent="0.25">
      <c r="B1926" s="5" t="s">
        <v>400</v>
      </c>
      <c r="C1926" s="5" t="s">
        <v>400</v>
      </c>
      <c r="D1926" s="5">
        <f t="shared" si="122"/>
        <v>9</v>
      </c>
    </row>
    <row r="1927" spans="2:4" s="5" customFormat="1" x14ac:dyDescent="0.25">
      <c r="B1927" s="5" t="s">
        <v>997</v>
      </c>
      <c r="C1927" s="5" t="s">
        <v>997</v>
      </c>
      <c r="D1927" s="5">
        <f t="shared" si="122"/>
        <v>10</v>
      </c>
    </row>
    <row r="1928" spans="2:4" s="5" customFormat="1" x14ac:dyDescent="0.25">
      <c r="B1928" s="5" t="s">
        <v>998</v>
      </c>
      <c r="C1928" s="5" t="s">
        <v>1025</v>
      </c>
      <c r="D1928" s="5">
        <f t="shared" si="122"/>
        <v>10</v>
      </c>
    </row>
    <row r="1929" spans="2:4" s="5" customFormat="1" x14ac:dyDescent="0.25">
      <c r="B1929" s="5" t="s">
        <v>999</v>
      </c>
      <c r="C1929" s="5" t="s">
        <v>1027</v>
      </c>
      <c r="D1929" s="5">
        <f t="shared" si="122"/>
        <v>10</v>
      </c>
    </row>
    <row r="1930" spans="2:4" s="5" customFormat="1" x14ac:dyDescent="0.25">
      <c r="B1930" s="5" t="s">
        <v>1000</v>
      </c>
      <c r="C1930" s="5" t="s">
        <v>1026</v>
      </c>
      <c r="D1930" s="5">
        <f t="shared" si="122"/>
        <v>10</v>
      </c>
    </row>
    <row r="1931" spans="2:4" s="5" customFormat="1" x14ac:dyDescent="0.25">
      <c r="B1931" s="5" t="s">
        <v>1001</v>
      </c>
      <c r="C1931" s="5" t="s">
        <v>1028</v>
      </c>
      <c r="D1931" s="5">
        <f t="shared" si="122"/>
        <v>10</v>
      </c>
    </row>
    <row r="1932" spans="2:4" s="5" customFormat="1" x14ac:dyDescent="0.25">
      <c r="B1932" s="5" t="s">
        <v>1002</v>
      </c>
      <c r="C1932" s="5" t="s">
        <v>1029</v>
      </c>
      <c r="D1932" s="5">
        <f t="shared" si="122"/>
        <v>10</v>
      </c>
    </row>
    <row r="1933" spans="2:4" s="5" customFormat="1" x14ac:dyDescent="0.25">
      <c r="B1933" s="5" t="s">
        <v>1003</v>
      </c>
      <c r="C1933" s="5" t="s">
        <v>1030</v>
      </c>
      <c r="D1933" s="5">
        <f t="shared" si="122"/>
        <v>10</v>
      </c>
    </row>
    <row r="1934" spans="2:4" s="5" customFormat="1" x14ac:dyDescent="0.25">
      <c r="B1934" s="5" t="s">
        <v>1004</v>
      </c>
      <c r="C1934" s="5" t="s">
        <v>1031</v>
      </c>
      <c r="D1934" s="5">
        <f t="shared" si="122"/>
        <v>10</v>
      </c>
    </row>
    <row r="1935" spans="2:4" s="5" customFormat="1" x14ac:dyDescent="0.25">
      <c r="B1935" s="5" t="s">
        <v>1005</v>
      </c>
      <c r="C1935" s="5" t="s">
        <v>1032</v>
      </c>
      <c r="D1935" s="5">
        <f t="shared" si="122"/>
        <v>10</v>
      </c>
    </row>
    <row r="1936" spans="2:4" s="5" customFormat="1" x14ac:dyDescent="0.25">
      <c r="B1936" s="5" t="s">
        <v>1006</v>
      </c>
      <c r="C1936" s="5" t="s">
        <v>1033</v>
      </c>
      <c r="D1936" s="5">
        <f t="shared" si="122"/>
        <v>10</v>
      </c>
    </row>
    <row r="1937" spans="1:4" s="5" customFormat="1" x14ac:dyDescent="0.25">
      <c r="B1937" s="5" t="s">
        <v>1007</v>
      </c>
      <c r="C1937" s="5" t="s">
        <v>1034</v>
      </c>
      <c r="D1937" s="5">
        <f t="shared" si="122"/>
        <v>10</v>
      </c>
    </row>
    <row r="1938" spans="1:4" s="5" customFormat="1" x14ac:dyDescent="0.25">
      <c r="B1938" s="5" t="s">
        <v>1008</v>
      </c>
      <c r="C1938" s="5" t="s">
        <v>1035</v>
      </c>
      <c r="D1938" s="5">
        <f t="shared" si="122"/>
        <v>8</v>
      </c>
    </row>
    <row r="1939" spans="1:4" s="5" customFormat="1" x14ac:dyDescent="0.25">
      <c r="B1939" s="5" t="s">
        <v>1009</v>
      </c>
      <c r="C1939" s="5" t="s">
        <v>1036</v>
      </c>
      <c r="D1939" s="5">
        <f t="shared" si="122"/>
        <v>8</v>
      </c>
    </row>
    <row r="1940" spans="1:4" s="5" customFormat="1" x14ac:dyDescent="0.25">
      <c r="B1940" s="5" t="s">
        <v>1010</v>
      </c>
      <c r="C1940" s="5" t="s">
        <v>1037</v>
      </c>
      <c r="D1940" s="5">
        <f t="shared" si="122"/>
        <v>10</v>
      </c>
    </row>
    <row r="1941" spans="1:4" s="5" customFormat="1" x14ac:dyDescent="0.25">
      <c r="B1941" s="5" t="s">
        <v>1011</v>
      </c>
      <c r="C1941" s="5" t="s">
        <v>1011</v>
      </c>
      <c r="D1941" s="5">
        <f t="shared" si="122"/>
        <v>3</v>
      </c>
    </row>
    <row r="1942" spans="1:4" s="5" customFormat="1" x14ac:dyDescent="0.25">
      <c r="B1942" s="5" t="s">
        <v>1012</v>
      </c>
      <c r="C1942" s="5" t="s">
        <v>1038</v>
      </c>
      <c r="D1942" s="5">
        <f t="shared" si="122"/>
        <v>9</v>
      </c>
    </row>
    <row r="1943" spans="1:4" s="5" customFormat="1" x14ac:dyDescent="0.25">
      <c r="B1943" s="5" t="s">
        <v>1013</v>
      </c>
      <c r="C1943" s="5" t="s">
        <v>1039</v>
      </c>
      <c r="D1943" s="5">
        <f t="shared" si="122"/>
        <v>9</v>
      </c>
    </row>
    <row r="1944" spans="1:4" s="5" customFormat="1" x14ac:dyDescent="0.25">
      <c r="B1944" s="5" t="s">
        <v>1014</v>
      </c>
      <c r="C1944" s="5" t="s">
        <v>1040</v>
      </c>
      <c r="D1944" s="5">
        <f t="shared" si="122"/>
        <v>10</v>
      </c>
    </row>
    <row r="1945" spans="1:4" s="5" customFormat="1" x14ac:dyDescent="0.25">
      <c r="B1945" s="5" t="s">
        <v>1015</v>
      </c>
      <c r="C1945" s="5" t="s">
        <v>1041</v>
      </c>
      <c r="D1945" s="5">
        <f t="shared" si="122"/>
        <v>10</v>
      </c>
    </row>
    <row r="1946" spans="1:4" s="5" customFormat="1" x14ac:dyDescent="0.25">
      <c r="B1946" s="5" t="s">
        <v>1016</v>
      </c>
      <c r="C1946" s="5" t="s">
        <v>1016</v>
      </c>
      <c r="D1946" s="5">
        <f t="shared" ref="D1946:D2064" si="123">LEN(C1946)</f>
        <v>10</v>
      </c>
    </row>
    <row r="1947" spans="1:4" s="5" customFormat="1" x14ac:dyDescent="0.25">
      <c r="B1947" s="5" t="s">
        <v>1017</v>
      </c>
      <c r="C1947" s="5" t="s">
        <v>1017</v>
      </c>
      <c r="D1947" s="5">
        <f t="shared" si="123"/>
        <v>10</v>
      </c>
    </row>
    <row r="1948" spans="1:4" s="5" customFormat="1" x14ac:dyDescent="0.25">
      <c r="B1948" s="5" t="s">
        <v>1018</v>
      </c>
      <c r="C1948" s="5" t="s">
        <v>1042</v>
      </c>
      <c r="D1948" s="5">
        <f t="shared" si="123"/>
        <v>10</v>
      </c>
    </row>
    <row r="1949" spans="1:4" s="5" customFormat="1" x14ac:dyDescent="0.25">
      <c r="B1949" s="5" t="s">
        <v>1019</v>
      </c>
      <c r="C1949" s="5" t="s">
        <v>1019</v>
      </c>
      <c r="D1949" s="5">
        <f t="shared" si="123"/>
        <v>10</v>
      </c>
    </row>
    <row r="1950" spans="1:4" s="5" customFormat="1" x14ac:dyDescent="0.25">
      <c r="B1950" s="5" t="s">
        <v>1020</v>
      </c>
      <c r="C1950" s="5" t="s">
        <v>1043</v>
      </c>
      <c r="D1950" s="5">
        <f t="shared" si="123"/>
        <v>10</v>
      </c>
    </row>
    <row r="1951" spans="1:4" s="5" customFormat="1" ht="15.75" thickBot="1" x14ac:dyDescent="0.3">
      <c r="B1951" s="5" t="s">
        <v>381</v>
      </c>
      <c r="C1951" s="5" t="s">
        <v>381</v>
      </c>
      <c r="D1951" s="5">
        <f t="shared" si="123"/>
        <v>10</v>
      </c>
    </row>
    <row r="1952" spans="1:4" s="5" customFormat="1" ht="15.75" thickBot="1" x14ac:dyDescent="0.3">
      <c r="A1952" s="4" t="s">
        <v>1754</v>
      </c>
      <c r="B1952" s="128" t="s">
        <v>1894</v>
      </c>
      <c r="C1952" s="128" t="s">
        <v>1894</v>
      </c>
      <c r="D1952" s="5">
        <f t="shared" si="123"/>
        <v>9</v>
      </c>
    </row>
    <row r="1953" spans="1:4" s="5" customFormat="1" ht="15.75" thickBot="1" x14ac:dyDescent="0.3">
      <c r="A1953" s="4"/>
      <c r="B1953" s="129" t="s">
        <v>993</v>
      </c>
      <c r="C1953" s="129" t="s">
        <v>993</v>
      </c>
      <c r="D1953" s="5">
        <f t="shared" si="123"/>
        <v>10</v>
      </c>
    </row>
    <row r="1954" spans="1:4" s="5" customFormat="1" ht="15.75" thickBot="1" x14ac:dyDescent="0.3">
      <c r="A1954" s="4"/>
      <c r="B1954" s="129" t="s">
        <v>994</v>
      </c>
      <c r="C1954" s="128" t="s">
        <v>1931</v>
      </c>
      <c r="D1954" s="5">
        <f t="shared" si="123"/>
        <v>8</v>
      </c>
    </row>
    <row r="1955" spans="1:4" s="5" customFormat="1" ht="15.75" thickBot="1" x14ac:dyDescent="0.3">
      <c r="A1955" s="4"/>
      <c r="B1955" s="129" t="s">
        <v>381</v>
      </c>
      <c r="C1955" s="129" t="s">
        <v>381</v>
      </c>
      <c r="D1955" s="5">
        <f t="shared" si="123"/>
        <v>10</v>
      </c>
    </row>
    <row r="1956" spans="1:4" s="5" customFormat="1" ht="15.75" thickBot="1" x14ac:dyDescent="0.3">
      <c r="A1956" s="4"/>
      <c r="B1956" s="129" t="s">
        <v>599</v>
      </c>
      <c r="C1956" s="129" t="s">
        <v>1801</v>
      </c>
      <c r="D1956" s="5">
        <f t="shared" si="123"/>
        <v>8</v>
      </c>
    </row>
    <row r="1957" spans="1:4" s="5" customFormat="1" ht="15.75" thickBot="1" x14ac:dyDescent="0.3">
      <c r="A1957" s="4"/>
      <c r="B1957" s="129" t="s">
        <v>1755</v>
      </c>
      <c r="C1957" s="129" t="s">
        <v>1802</v>
      </c>
      <c r="D1957" s="5">
        <f t="shared" si="123"/>
        <v>9</v>
      </c>
    </row>
    <row r="1958" spans="1:4" s="5" customFormat="1" ht="15.75" thickBot="1" x14ac:dyDescent="0.3">
      <c r="A1958" s="4"/>
      <c r="B1958" s="129" t="s">
        <v>1019</v>
      </c>
      <c r="C1958" s="129" t="s">
        <v>1803</v>
      </c>
      <c r="D1958" s="5">
        <f t="shared" si="123"/>
        <v>8</v>
      </c>
    </row>
    <row r="1959" spans="1:4" s="5" customFormat="1" ht="15.75" thickBot="1" x14ac:dyDescent="0.3">
      <c r="A1959" s="4"/>
      <c r="B1959" s="130" t="s">
        <v>995</v>
      </c>
      <c r="C1959" s="130" t="s">
        <v>1023</v>
      </c>
      <c r="D1959" s="5">
        <f t="shared" si="123"/>
        <v>10</v>
      </c>
    </row>
    <row r="1960" spans="1:4" s="5" customFormat="1" ht="15.75" thickBot="1" x14ac:dyDescent="0.3">
      <c r="A1960" s="4"/>
      <c r="B1960" s="129" t="s">
        <v>996</v>
      </c>
      <c r="C1960" s="128" t="s">
        <v>1804</v>
      </c>
      <c r="D1960" s="5">
        <f t="shared" si="123"/>
        <v>3</v>
      </c>
    </row>
    <row r="1961" spans="1:4" s="5" customFormat="1" ht="15.75" thickBot="1" x14ac:dyDescent="0.3">
      <c r="A1961" s="4"/>
      <c r="B1961" s="129" t="s">
        <v>1756</v>
      </c>
      <c r="C1961" s="129" t="s">
        <v>1805</v>
      </c>
      <c r="D1961" s="5">
        <f t="shared" si="123"/>
        <v>3</v>
      </c>
    </row>
    <row r="1962" spans="1:4" s="5" customFormat="1" ht="15.75" thickBot="1" x14ac:dyDescent="0.3">
      <c r="A1962" s="4"/>
      <c r="B1962" s="129" t="s">
        <v>1757</v>
      </c>
      <c r="C1962" s="129" t="s">
        <v>1806</v>
      </c>
      <c r="D1962" s="5">
        <f t="shared" si="123"/>
        <v>5</v>
      </c>
    </row>
    <row r="1963" spans="1:4" s="5" customFormat="1" ht="15.75" thickBot="1" x14ac:dyDescent="0.3">
      <c r="A1963" s="4"/>
      <c r="B1963" s="129" t="s">
        <v>997</v>
      </c>
      <c r="C1963" s="129" t="s">
        <v>1807</v>
      </c>
      <c r="D1963" s="5">
        <f t="shared" si="123"/>
        <v>8</v>
      </c>
    </row>
    <row r="1964" spans="1:4" s="5" customFormat="1" ht="15.75" thickBot="1" x14ac:dyDescent="0.3">
      <c r="A1964" s="4"/>
      <c r="B1964" s="129" t="s">
        <v>1758</v>
      </c>
      <c r="C1964" s="130" t="s">
        <v>1808</v>
      </c>
      <c r="D1964" s="5">
        <f t="shared" si="123"/>
        <v>10</v>
      </c>
    </row>
    <row r="1965" spans="1:4" s="5" customFormat="1" ht="15.75" thickBot="1" x14ac:dyDescent="0.3">
      <c r="A1965" s="4"/>
      <c r="B1965" s="129" t="s">
        <v>1895</v>
      </c>
      <c r="C1965" s="130" t="s">
        <v>1809</v>
      </c>
      <c r="D1965" s="5">
        <f t="shared" si="123"/>
        <v>9</v>
      </c>
    </row>
    <row r="1966" spans="1:4" s="5" customFormat="1" ht="15.75" thickBot="1" x14ac:dyDescent="0.3">
      <c r="A1966" s="4"/>
      <c r="B1966" s="129" t="s">
        <v>1759</v>
      </c>
      <c r="C1966" s="128" t="s">
        <v>1810</v>
      </c>
      <c r="D1966" s="5">
        <f t="shared" si="123"/>
        <v>5</v>
      </c>
    </row>
    <row r="1967" spans="1:4" s="5" customFormat="1" ht="15.75" thickBot="1" x14ac:dyDescent="0.3">
      <c r="A1967" s="4"/>
      <c r="B1967" s="129" t="s">
        <v>1760</v>
      </c>
      <c r="C1967" s="129" t="s">
        <v>1811</v>
      </c>
      <c r="D1967" s="5">
        <f t="shared" si="123"/>
        <v>8</v>
      </c>
    </row>
    <row r="1968" spans="1:4" s="5" customFormat="1" ht="15.75" thickBot="1" x14ac:dyDescent="0.3">
      <c r="A1968" s="4"/>
      <c r="B1968" s="129" t="s">
        <v>1945</v>
      </c>
      <c r="C1968" s="129" t="s">
        <v>1812</v>
      </c>
      <c r="D1968" s="5">
        <f t="shared" si="123"/>
        <v>9</v>
      </c>
    </row>
    <row r="1969" spans="1:4" s="5" customFormat="1" ht="15.75" thickBot="1" x14ac:dyDescent="0.3">
      <c r="A1969" s="4"/>
      <c r="B1969" s="129" t="s">
        <v>1946</v>
      </c>
      <c r="C1969" s="128" t="s">
        <v>1813</v>
      </c>
      <c r="D1969" s="5">
        <f t="shared" si="123"/>
        <v>5</v>
      </c>
    </row>
    <row r="1970" spans="1:4" s="5" customFormat="1" ht="15.75" thickBot="1" x14ac:dyDescent="0.3">
      <c r="A1970" s="4"/>
      <c r="B1970" s="129" t="s">
        <v>1761</v>
      </c>
      <c r="C1970" s="129" t="s">
        <v>1814</v>
      </c>
      <c r="D1970" s="5">
        <f t="shared" si="123"/>
        <v>8</v>
      </c>
    </row>
    <row r="1971" spans="1:4" s="5" customFormat="1" ht="15.75" thickBot="1" x14ac:dyDescent="0.3">
      <c r="A1971" s="4"/>
      <c r="B1971" s="129" t="s">
        <v>1947</v>
      </c>
      <c r="C1971" s="129" t="s">
        <v>1815</v>
      </c>
      <c r="D1971" s="5">
        <f t="shared" si="123"/>
        <v>9</v>
      </c>
    </row>
    <row r="1972" spans="1:4" s="5" customFormat="1" ht="15.75" thickBot="1" x14ac:dyDescent="0.3">
      <c r="A1972" s="4"/>
      <c r="B1972" s="129" t="s">
        <v>1762</v>
      </c>
      <c r="C1972" s="128" t="s">
        <v>1816</v>
      </c>
      <c r="D1972" s="5">
        <f t="shared" si="123"/>
        <v>5</v>
      </c>
    </row>
    <row r="1973" spans="1:4" s="5" customFormat="1" ht="15.75" thickBot="1" x14ac:dyDescent="0.3">
      <c r="A1973" s="4"/>
      <c r="B1973" s="129" t="s">
        <v>1763</v>
      </c>
      <c r="C1973" s="129" t="s">
        <v>1817</v>
      </c>
      <c r="D1973" s="5">
        <f t="shared" si="123"/>
        <v>8</v>
      </c>
    </row>
    <row r="1974" spans="1:4" s="5" customFormat="1" ht="15.75" thickBot="1" x14ac:dyDescent="0.3">
      <c r="A1974" s="4"/>
      <c r="B1974" s="129" t="s">
        <v>1764</v>
      </c>
      <c r="C1974" s="129" t="s">
        <v>1818</v>
      </c>
      <c r="D1974" s="5">
        <f t="shared" si="123"/>
        <v>9</v>
      </c>
    </row>
    <row r="1975" spans="1:4" s="5" customFormat="1" ht="15.75" thickBot="1" x14ac:dyDescent="0.3">
      <c r="A1975" s="4"/>
      <c r="B1975" s="129" t="s">
        <v>1765</v>
      </c>
      <c r="C1975" s="128" t="s">
        <v>1819</v>
      </c>
      <c r="D1975" s="5">
        <f t="shared" si="123"/>
        <v>5</v>
      </c>
    </row>
    <row r="1976" spans="1:4" s="5" customFormat="1" ht="15.75" thickBot="1" x14ac:dyDescent="0.3">
      <c r="A1976" s="4"/>
      <c r="B1976" s="129" t="s">
        <v>1766</v>
      </c>
      <c r="C1976" s="129" t="s">
        <v>1820</v>
      </c>
      <c r="D1976" s="5">
        <f t="shared" si="123"/>
        <v>8</v>
      </c>
    </row>
    <row r="1977" spans="1:4" s="5" customFormat="1" ht="15.75" thickBot="1" x14ac:dyDescent="0.3">
      <c r="A1977" s="4"/>
      <c r="B1977" s="129" t="s">
        <v>1767</v>
      </c>
      <c r="C1977" s="129" t="s">
        <v>1821</v>
      </c>
      <c r="D1977" s="5">
        <f t="shared" si="123"/>
        <v>9</v>
      </c>
    </row>
    <row r="1978" spans="1:4" s="5" customFormat="1" ht="15.75" thickBot="1" x14ac:dyDescent="0.3">
      <c r="A1978" s="4"/>
      <c r="B1978" s="129" t="s">
        <v>1942</v>
      </c>
      <c r="C1978" s="129" t="s">
        <v>1822</v>
      </c>
      <c r="D1978" s="5">
        <f t="shared" si="123"/>
        <v>9</v>
      </c>
    </row>
    <row r="1979" spans="1:4" s="5" customFormat="1" ht="15.75" thickBot="1" x14ac:dyDescent="0.3">
      <c r="A1979" s="4"/>
      <c r="B1979" s="129" t="s">
        <v>1943</v>
      </c>
      <c r="C1979" s="128" t="s">
        <v>1823</v>
      </c>
      <c r="D1979" s="5">
        <f t="shared" si="123"/>
        <v>9</v>
      </c>
    </row>
    <row r="1980" spans="1:4" s="5" customFormat="1" ht="15.75" thickBot="1" x14ac:dyDescent="0.3">
      <c r="A1980" s="4"/>
      <c r="B1980" s="129" t="s">
        <v>1941</v>
      </c>
      <c r="C1980" s="129" t="s">
        <v>1824</v>
      </c>
      <c r="D1980" s="5">
        <f t="shared" si="123"/>
        <v>9</v>
      </c>
    </row>
    <row r="1981" spans="1:4" s="5" customFormat="1" ht="15.75" thickBot="1" x14ac:dyDescent="0.3">
      <c r="A1981" s="4"/>
      <c r="B1981" s="129" t="s">
        <v>1768</v>
      </c>
      <c r="C1981" s="129" t="s">
        <v>1825</v>
      </c>
      <c r="D1981" s="5">
        <f t="shared" si="123"/>
        <v>5</v>
      </c>
    </row>
    <row r="1982" spans="1:4" s="5" customFormat="1" ht="15.75" thickBot="1" x14ac:dyDescent="0.3">
      <c r="A1982" s="4"/>
      <c r="B1982" s="129" t="s">
        <v>1769</v>
      </c>
      <c r="C1982" s="129" t="s">
        <v>1826</v>
      </c>
      <c r="D1982" s="5">
        <f t="shared" si="123"/>
        <v>6</v>
      </c>
    </row>
    <row r="1983" spans="1:4" s="5" customFormat="1" ht="15.75" thickBot="1" x14ac:dyDescent="0.3">
      <c r="A1983" s="4"/>
      <c r="B1983" s="129" t="s">
        <v>1770</v>
      </c>
      <c r="C1983" s="128" t="s">
        <v>1827</v>
      </c>
      <c r="D1983" s="5">
        <f t="shared" si="123"/>
        <v>10</v>
      </c>
    </row>
    <row r="1984" spans="1:4" s="5" customFormat="1" ht="15.75" thickBot="1" x14ac:dyDescent="0.3">
      <c r="A1984" s="4"/>
      <c r="B1984" s="130" t="s">
        <v>1896</v>
      </c>
      <c r="C1984" s="129" t="s">
        <v>1828</v>
      </c>
      <c r="D1984" s="5">
        <f t="shared" si="123"/>
        <v>10</v>
      </c>
    </row>
    <row r="1985" spans="1:4" s="5" customFormat="1" ht="15.75" thickBot="1" x14ac:dyDescent="0.3">
      <c r="A1985" s="4"/>
      <c r="B1985" s="129" t="s">
        <v>1897</v>
      </c>
      <c r="C1985" s="129" t="s">
        <v>1829</v>
      </c>
      <c r="D1985" s="5">
        <f t="shared" si="123"/>
        <v>10</v>
      </c>
    </row>
    <row r="1986" spans="1:4" s="5" customFormat="1" ht="15.75" thickBot="1" x14ac:dyDescent="0.3">
      <c r="A1986" s="4"/>
      <c r="B1986" s="129" t="s">
        <v>1898</v>
      </c>
      <c r="C1986" s="129" t="s">
        <v>1830</v>
      </c>
      <c r="D1986" s="5">
        <f t="shared" si="123"/>
        <v>9</v>
      </c>
    </row>
    <row r="1987" spans="1:4" s="5" customFormat="1" ht="15.75" thickBot="1" x14ac:dyDescent="0.3">
      <c r="A1987" s="4"/>
      <c r="B1987" s="129" t="s">
        <v>1899</v>
      </c>
      <c r="C1987" s="128" t="s">
        <v>1831</v>
      </c>
      <c r="D1987" s="5">
        <f t="shared" si="123"/>
        <v>10</v>
      </c>
    </row>
    <row r="1988" spans="1:4" s="5" customFormat="1" ht="15.75" thickBot="1" x14ac:dyDescent="0.3">
      <c r="A1988" s="4"/>
      <c r="B1988" s="129" t="s">
        <v>1900</v>
      </c>
      <c r="C1988" s="129" t="s">
        <v>1832</v>
      </c>
      <c r="D1988" s="5">
        <f t="shared" si="123"/>
        <v>8</v>
      </c>
    </row>
    <row r="1989" spans="1:4" s="5" customFormat="1" ht="15.75" thickBot="1" x14ac:dyDescent="0.3">
      <c r="A1989" s="4"/>
      <c r="B1989" s="129" t="s">
        <v>1771</v>
      </c>
      <c r="C1989" s="129" t="s">
        <v>1833</v>
      </c>
      <c r="D1989" s="5">
        <f t="shared" si="123"/>
        <v>5</v>
      </c>
    </row>
    <row r="1990" spans="1:4" s="5" customFormat="1" ht="15.75" thickBot="1" x14ac:dyDescent="0.3">
      <c r="A1990" s="4"/>
      <c r="B1990" s="129" t="s">
        <v>1772</v>
      </c>
      <c r="C1990" s="129" t="s">
        <v>1834</v>
      </c>
      <c r="D1990" s="5">
        <f t="shared" si="123"/>
        <v>8</v>
      </c>
    </row>
    <row r="1991" spans="1:4" s="5" customFormat="1" ht="15.75" thickBot="1" x14ac:dyDescent="0.3">
      <c r="A1991" s="4"/>
      <c r="B1991" s="129" t="s">
        <v>1938</v>
      </c>
      <c r="C1991" s="129" t="s">
        <v>1835</v>
      </c>
      <c r="D1991" s="5">
        <f t="shared" si="123"/>
        <v>9</v>
      </c>
    </row>
    <row r="1992" spans="1:4" s="5" customFormat="1" ht="15.75" thickBot="1" x14ac:dyDescent="0.3">
      <c r="A1992" s="4"/>
      <c r="B1992" s="129" t="s">
        <v>1773</v>
      </c>
      <c r="C1992" s="129" t="s">
        <v>1836</v>
      </c>
      <c r="D1992" s="5">
        <f t="shared" si="123"/>
        <v>5</v>
      </c>
    </row>
    <row r="1993" spans="1:4" s="5" customFormat="1" ht="15.75" thickBot="1" x14ac:dyDescent="0.3">
      <c r="A1993" s="4"/>
      <c r="B1993" s="129" t="s">
        <v>1774</v>
      </c>
      <c r="C1993" s="129" t="s">
        <v>1837</v>
      </c>
      <c r="D1993" s="5">
        <f t="shared" si="123"/>
        <v>8</v>
      </c>
    </row>
    <row r="1994" spans="1:4" s="5" customFormat="1" ht="15.75" thickBot="1" x14ac:dyDescent="0.3">
      <c r="A1994" s="4"/>
      <c r="B1994" s="129" t="s">
        <v>1775</v>
      </c>
      <c r="C1994" s="129" t="s">
        <v>1838</v>
      </c>
      <c r="D1994" s="5">
        <f t="shared" si="123"/>
        <v>9</v>
      </c>
    </row>
    <row r="1995" spans="1:4" s="5" customFormat="1" ht="15.75" thickBot="1" x14ac:dyDescent="0.3">
      <c r="A1995" s="4"/>
      <c r="B1995" s="129" t="s">
        <v>1776</v>
      </c>
      <c r="C1995" s="129" t="s">
        <v>1839</v>
      </c>
      <c r="D1995" s="5">
        <f t="shared" si="123"/>
        <v>5</v>
      </c>
    </row>
    <row r="1996" spans="1:4" s="5" customFormat="1" ht="15.75" thickBot="1" x14ac:dyDescent="0.3">
      <c r="A1996" s="4"/>
      <c r="B1996" s="129" t="s">
        <v>1777</v>
      </c>
      <c r="C1996" s="129" t="s">
        <v>1840</v>
      </c>
      <c r="D1996" s="5">
        <f t="shared" si="123"/>
        <v>8</v>
      </c>
    </row>
    <row r="1997" spans="1:4" s="5" customFormat="1" ht="15.75" thickBot="1" x14ac:dyDescent="0.3">
      <c r="A1997" s="4"/>
      <c r="B1997" s="129" t="s">
        <v>1778</v>
      </c>
      <c r="C1997" s="129" t="s">
        <v>1841</v>
      </c>
      <c r="D1997" s="5">
        <f t="shared" si="123"/>
        <v>9</v>
      </c>
    </row>
    <row r="1998" spans="1:4" s="5" customFormat="1" ht="15.75" thickBot="1" x14ac:dyDescent="0.3">
      <c r="A1998" s="4"/>
      <c r="B1998" s="129" t="s">
        <v>1779</v>
      </c>
      <c r="C1998" s="129" t="s">
        <v>1842</v>
      </c>
      <c r="D1998" s="5">
        <f t="shared" si="123"/>
        <v>5</v>
      </c>
    </row>
    <row r="1999" spans="1:4" s="5" customFormat="1" ht="15.75" thickBot="1" x14ac:dyDescent="0.3">
      <c r="A1999" s="4"/>
      <c r="B1999" s="129" t="s">
        <v>1780</v>
      </c>
      <c r="C1999" s="129" t="s">
        <v>1843</v>
      </c>
      <c r="D1999" s="5">
        <f t="shared" si="123"/>
        <v>8</v>
      </c>
    </row>
    <row r="2000" spans="1:4" s="5" customFormat="1" ht="15.75" thickBot="1" x14ac:dyDescent="0.3">
      <c r="A2000" s="4"/>
      <c r="B2000" s="129" t="s">
        <v>1781</v>
      </c>
      <c r="C2000" s="129" t="s">
        <v>1844</v>
      </c>
      <c r="D2000" s="5">
        <f t="shared" si="123"/>
        <v>9</v>
      </c>
    </row>
    <row r="2001" spans="1:4" s="5" customFormat="1" ht="15.75" thickBot="1" x14ac:dyDescent="0.3">
      <c r="A2001" s="4"/>
      <c r="B2001" s="129" t="s">
        <v>1944</v>
      </c>
      <c r="C2001" s="128" t="s">
        <v>1845</v>
      </c>
      <c r="D2001" s="5">
        <f t="shared" si="123"/>
        <v>9</v>
      </c>
    </row>
    <row r="2002" spans="1:4" s="5" customFormat="1" ht="15.75" thickBot="1" x14ac:dyDescent="0.3">
      <c r="A2002" s="4"/>
      <c r="B2002" s="129" t="s">
        <v>1939</v>
      </c>
      <c r="C2002" s="129" t="s">
        <v>1846</v>
      </c>
      <c r="D2002" s="5">
        <f t="shared" si="123"/>
        <v>9</v>
      </c>
    </row>
    <row r="2003" spans="1:4" s="5" customFormat="1" ht="15.75" thickBot="1" x14ac:dyDescent="0.3">
      <c r="A2003" s="4"/>
      <c r="B2003" s="129" t="s">
        <v>1940</v>
      </c>
      <c r="C2003" s="129" t="s">
        <v>1847</v>
      </c>
      <c r="D2003" s="5">
        <f t="shared" si="123"/>
        <v>9</v>
      </c>
    </row>
    <row r="2004" spans="1:4" s="5" customFormat="1" ht="15.75" thickBot="1" x14ac:dyDescent="0.3">
      <c r="A2004" s="4"/>
      <c r="B2004" s="129" t="s">
        <v>1782</v>
      </c>
      <c r="C2004" s="129" t="s">
        <v>1848</v>
      </c>
      <c r="D2004" s="5">
        <f t="shared" si="123"/>
        <v>5</v>
      </c>
    </row>
    <row r="2005" spans="1:4" s="5" customFormat="1" ht="15.75" thickBot="1" x14ac:dyDescent="0.3">
      <c r="A2005" s="4"/>
      <c r="B2005" s="129" t="s">
        <v>1783</v>
      </c>
      <c r="C2005" s="129" t="s">
        <v>1849</v>
      </c>
      <c r="D2005" s="5">
        <f t="shared" si="123"/>
        <v>6</v>
      </c>
    </row>
    <row r="2006" spans="1:4" s="5" customFormat="1" ht="15.75" thickBot="1" x14ac:dyDescent="0.3">
      <c r="A2006" s="4"/>
      <c r="B2006" s="129" t="s">
        <v>1784</v>
      </c>
      <c r="C2006" s="129" t="s">
        <v>1850</v>
      </c>
      <c r="D2006" s="5">
        <f t="shared" si="123"/>
        <v>10</v>
      </c>
    </row>
    <row r="2007" spans="1:4" s="5" customFormat="1" ht="15.75" thickBot="1" x14ac:dyDescent="0.3">
      <c r="A2007" s="4"/>
      <c r="B2007" s="129" t="s">
        <v>1901</v>
      </c>
      <c r="C2007" s="129" t="s">
        <v>1851</v>
      </c>
      <c r="D2007" s="5">
        <f t="shared" si="123"/>
        <v>10</v>
      </c>
    </row>
    <row r="2008" spans="1:4" s="5" customFormat="1" ht="15.75" thickBot="1" x14ac:dyDescent="0.3">
      <c r="A2008" s="4"/>
      <c r="B2008" s="129" t="s">
        <v>1902</v>
      </c>
      <c r="C2008" s="129" t="s">
        <v>1852</v>
      </c>
      <c r="D2008" s="5">
        <f t="shared" si="123"/>
        <v>10</v>
      </c>
    </row>
    <row r="2009" spans="1:4" s="5" customFormat="1" ht="15.75" thickBot="1" x14ac:dyDescent="0.3">
      <c r="A2009" s="4"/>
      <c r="B2009" s="129" t="s">
        <v>1903</v>
      </c>
      <c r="C2009" s="128" t="s">
        <v>1853</v>
      </c>
      <c r="D2009" s="5">
        <f t="shared" si="123"/>
        <v>9</v>
      </c>
    </row>
    <row r="2010" spans="1:4" s="5" customFormat="1" ht="15.75" thickBot="1" x14ac:dyDescent="0.3">
      <c r="A2010" s="4"/>
      <c r="B2010" s="129" t="s">
        <v>1904</v>
      </c>
      <c r="C2010" s="129" t="s">
        <v>1854</v>
      </c>
      <c r="D2010" s="5">
        <f t="shared" si="123"/>
        <v>10</v>
      </c>
    </row>
    <row r="2011" spans="1:4" s="5" customFormat="1" ht="15.75" thickBot="1" x14ac:dyDescent="0.3">
      <c r="A2011" s="4"/>
      <c r="B2011" s="129" t="s">
        <v>1905</v>
      </c>
      <c r="C2011" s="129" t="s">
        <v>1855</v>
      </c>
      <c r="D2011" s="5">
        <f t="shared" si="123"/>
        <v>8</v>
      </c>
    </row>
    <row r="2012" spans="1:4" s="5" customFormat="1" ht="15.75" thickBot="1" x14ac:dyDescent="0.3">
      <c r="A2012" s="4"/>
      <c r="B2012" s="129" t="s">
        <v>1785</v>
      </c>
      <c r="C2012" s="128" t="s">
        <v>1856</v>
      </c>
      <c r="D2012" s="5">
        <f t="shared" si="123"/>
        <v>5</v>
      </c>
    </row>
    <row r="2013" spans="1:4" s="5" customFormat="1" ht="15.75" thickBot="1" x14ac:dyDescent="0.3">
      <c r="A2013" s="4"/>
      <c r="B2013" s="129" t="s">
        <v>1786</v>
      </c>
      <c r="C2013" s="129" t="s">
        <v>1857</v>
      </c>
      <c r="D2013" s="5">
        <f t="shared" si="123"/>
        <v>8</v>
      </c>
    </row>
    <row r="2014" spans="1:4" s="5" customFormat="1" ht="15.75" thickBot="1" x14ac:dyDescent="0.3">
      <c r="A2014" s="4"/>
      <c r="B2014" s="129" t="s">
        <v>1906</v>
      </c>
      <c r="C2014" s="129" t="s">
        <v>1858</v>
      </c>
      <c r="D2014" s="5">
        <f t="shared" si="123"/>
        <v>9</v>
      </c>
    </row>
    <row r="2015" spans="1:4" s="5" customFormat="1" ht="15.75" thickBot="1" x14ac:dyDescent="0.3">
      <c r="A2015" s="4"/>
      <c r="B2015" s="129" t="s">
        <v>1787</v>
      </c>
      <c r="C2015" s="129" t="s">
        <v>1859</v>
      </c>
      <c r="D2015" s="5">
        <f t="shared" si="123"/>
        <v>8</v>
      </c>
    </row>
    <row r="2016" spans="1:4" s="5" customFormat="1" ht="15.75" thickBot="1" x14ac:dyDescent="0.3">
      <c r="A2016" s="4"/>
      <c r="B2016" s="129" t="s">
        <v>1907</v>
      </c>
      <c r="C2016" s="129" t="s">
        <v>1860</v>
      </c>
      <c r="D2016" s="5">
        <f t="shared" si="123"/>
        <v>9</v>
      </c>
    </row>
    <row r="2017" spans="1:4" s="5" customFormat="1" ht="15.75" thickBot="1" x14ac:dyDescent="0.3">
      <c r="A2017" s="4"/>
      <c r="B2017" s="131" t="s">
        <v>1788</v>
      </c>
      <c r="C2017" s="129" t="s">
        <v>1937</v>
      </c>
      <c r="D2017" s="5">
        <f t="shared" si="123"/>
        <v>10</v>
      </c>
    </row>
    <row r="2018" spans="1:4" s="5" customFormat="1" ht="15.75" thickBot="1" x14ac:dyDescent="0.3">
      <c r="A2018" s="4"/>
      <c r="B2018" s="129" t="s">
        <v>1789</v>
      </c>
      <c r="C2018" s="129" t="s">
        <v>1861</v>
      </c>
      <c r="D2018" s="5">
        <f t="shared" si="123"/>
        <v>5</v>
      </c>
    </row>
    <row r="2019" spans="1:4" s="5" customFormat="1" ht="15.75" thickBot="1" x14ac:dyDescent="0.3">
      <c r="A2019" s="4"/>
      <c r="B2019" s="129" t="s">
        <v>1790</v>
      </c>
      <c r="C2019" s="129" t="s">
        <v>1862</v>
      </c>
      <c r="D2019" s="5">
        <f t="shared" si="123"/>
        <v>8</v>
      </c>
    </row>
    <row r="2020" spans="1:4" s="5" customFormat="1" ht="15.75" thickBot="1" x14ac:dyDescent="0.3">
      <c r="A2020" s="4"/>
      <c r="B2020" s="129" t="s">
        <v>1908</v>
      </c>
      <c r="C2020" s="129" t="s">
        <v>1863</v>
      </c>
      <c r="D2020" s="5">
        <f t="shared" si="123"/>
        <v>9</v>
      </c>
    </row>
    <row r="2021" spans="1:4" s="5" customFormat="1" ht="15.75" thickBot="1" x14ac:dyDescent="0.3">
      <c r="A2021" s="4"/>
      <c r="B2021" s="129" t="s">
        <v>1791</v>
      </c>
      <c r="C2021" s="129" t="s">
        <v>1864</v>
      </c>
      <c r="D2021" s="5">
        <f t="shared" si="123"/>
        <v>8</v>
      </c>
    </row>
    <row r="2022" spans="1:4" s="5" customFormat="1" ht="15.75" thickBot="1" x14ac:dyDescent="0.3">
      <c r="A2022" s="4"/>
      <c r="B2022" s="129" t="s">
        <v>1909</v>
      </c>
      <c r="C2022" s="129" t="s">
        <v>1865</v>
      </c>
      <c r="D2022" s="5">
        <f t="shared" si="123"/>
        <v>9</v>
      </c>
    </row>
    <row r="2023" spans="1:4" s="5" customFormat="1" ht="15.75" thickBot="1" x14ac:dyDescent="0.3">
      <c r="A2023" s="4"/>
      <c r="B2023" s="131" t="s">
        <v>1792</v>
      </c>
      <c r="C2023" s="129" t="s">
        <v>1936</v>
      </c>
      <c r="D2023" s="5">
        <f t="shared" si="123"/>
        <v>10</v>
      </c>
    </row>
    <row r="2024" spans="1:4" s="5" customFormat="1" ht="15.75" thickBot="1" x14ac:dyDescent="0.3">
      <c r="A2024" s="4"/>
      <c r="B2024" s="129" t="s">
        <v>1910</v>
      </c>
      <c r="C2024" s="129" t="s">
        <v>1866</v>
      </c>
      <c r="D2024" s="5">
        <f t="shared" si="123"/>
        <v>5</v>
      </c>
    </row>
    <row r="2025" spans="1:4" s="5" customFormat="1" ht="15.75" thickBot="1" x14ac:dyDescent="0.3">
      <c r="A2025" s="4"/>
      <c r="B2025" s="129" t="s">
        <v>1793</v>
      </c>
      <c r="C2025" s="128" t="s">
        <v>1867</v>
      </c>
      <c r="D2025" s="5">
        <f t="shared" si="123"/>
        <v>8</v>
      </c>
    </row>
    <row r="2026" spans="1:4" s="5" customFormat="1" ht="15.75" thickBot="1" x14ac:dyDescent="0.3">
      <c r="A2026" s="4"/>
      <c r="B2026" s="129" t="s">
        <v>1911</v>
      </c>
      <c r="C2026" s="129" t="s">
        <v>1868</v>
      </c>
      <c r="D2026" s="5">
        <f t="shared" si="123"/>
        <v>9</v>
      </c>
    </row>
    <row r="2027" spans="1:4" s="5" customFormat="1" ht="15.75" thickBot="1" x14ac:dyDescent="0.3">
      <c r="A2027" s="4"/>
      <c r="B2027" s="129" t="s">
        <v>1912</v>
      </c>
      <c r="C2027" s="129" t="s">
        <v>1869</v>
      </c>
      <c r="D2027" s="5">
        <f t="shared" si="123"/>
        <v>10</v>
      </c>
    </row>
    <row r="2028" spans="1:4" s="5" customFormat="1" ht="15.75" thickBot="1" x14ac:dyDescent="0.3">
      <c r="A2028" s="4"/>
      <c r="B2028" s="129" t="s">
        <v>1913</v>
      </c>
      <c r="C2028" s="129" t="s">
        <v>1870</v>
      </c>
      <c r="D2028" s="5">
        <f t="shared" si="123"/>
        <v>9</v>
      </c>
    </row>
    <row r="2029" spans="1:4" s="5" customFormat="1" ht="15.75" thickBot="1" x14ac:dyDescent="0.3">
      <c r="A2029" s="4"/>
      <c r="B2029" s="131" t="s">
        <v>1794</v>
      </c>
      <c r="C2029" s="129" t="s">
        <v>1935</v>
      </c>
      <c r="D2029" s="5">
        <f t="shared" si="123"/>
        <v>10</v>
      </c>
    </row>
    <row r="2030" spans="1:4" s="5" customFormat="1" ht="15.75" thickBot="1" x14ac:dyDescent="0.3">
      <c r="A2030" s="4"/>
      <c r="B2030" s="129" t="s">
        <v>1914</v>
      </c>
      <c r="C2030" s="129" t="s">
        <v>1871</v>
      </c>
      <c r="D2030" s="5">
        <f t="shared" si="123"/>
        <v>5</v>
      </c>
    </row>
    <row r="2031" spans="1:4" s="5" customFormat="1" ht="15.75" thickBot="1" x14ac:dyDescent="0.3">
      <c r="A2031" s="4"/>
      <c r="B2031" s="129" t="s">
        <v>1795</v>
      </c>
      <c r="C2031" s="129" t="s">
        <v>1872</v>
      </c>
      <c r="D2031" s="5">
        <f t="shared" si="123"/>
        <v>8</v>
      </c>
    </row>
    <row r="2032" spans="1:4" s="5" customFormat="1" ht="15.75" thickBot="1" x14ac:dyDescent="0.3">
      <c r="A2032" s="4"/>
      <c r="B2032" s="129" t="s">
        <v>1915</v>
      </c>
      <c r="C2032" s="129" t="s">
        <v>1873</v>
      </c>
      <c r="D2032" s="5">
        <f t="shared" si="123"/>
        <v>9</v>
      </c>
    </row>
    <row r="2033" spans="1:4" s="5" customFormat="1" ht="15.75" thickBot="1" x14ac:dyDescent="0.3">
      <c r="A2033" s="4"/>
      <c r="B2033" s="129" t="s">
        <v>1916</v>
      </c>
      <c r="C2033" s="129" t="s">
        <v>1874</v>
      </c>
      <c r="D2033" s="5">
        <f t="shared" si="123"/>
        <v>10</v>
      </c>
    </row>
    <row r="2034" spans="1:4" s="5" customFormat="1" ht="15.75" thickBot="1" x14ac:dyDescent="0.3">
      <c r="A2034" s="4"/>
      <c r="B2034" s="129" t="s">
        <v>1917</v>
      </c>
      <c r="C2034" s="129" t="s">
        <v>1875</v>
      </c>
      <c r="D2034" s="5">
        <f t="shared" si="123"/>
        <v>9</v>
      </c>
    </row>
    <row r="2035" spans="1:4" s="5" customFormat="1" ht="15.75" thickBot="1" x14ac:dyDescent="0.3">
      <c r="A2035" s="4"/>
      <c r="B2035" s="131" t="s">
        <v>1796</v>
      </c>
      <c r="C2035" s="129" t="s">
        <v>1934</v>
      </c>
      <c r="D2035" s="5">
        <f t="shared" si="123"/>
        <v>10</v>
      </c>
    </row>
    <row r="2036" spans="1:4" s="5" customFormat="1" ht="15.75" thickBot="1" x14ac:dyDescent="0.3">
      <c r="A2036" s="4"/>
      <c r="B2036" s="129" t="s">
        <v>1016</v>
      </c>
      <c r="C2036" s="129" t="s">
        <v>1016</v>
      </c>
      <c r="D2036" s="5">
        <f t="shared" si="123"/>
        <v>10</v>
      </c>
    </row>
    <row r="2037" spans="1:4" s="5" customFormat="1" ht="15.75" thickBot="1" x14ac:dyDescent="0.3">
      <c r="A2037" s="4"/>
      <c r="B2037" s="130" t="s">
        <v>1918</v>
      </c>
      <c r="C2037" s="129" t="s">
        <v>1876</v>
      </c>
      <c r="D2037" s="5">
        <f t="shared" si="123"/>
        <v>10</v>
      </c>
    </row>
    <row r="2038" spans="1:4" s="5" customFormat="1" ht="15.75" thickBot="1" x14ac:dyDescent="0.3">
      <c r="A2038" s="4"/>
      <c r="B2038" s="129" t="s">
        <v>1017</v>
      </c>
      <c r="C2038" s="129" t="s">
        <v>1017</v>
      </c>
      <c r="D2038" s="5">
        <f t="shared" si="123"/>
        <v>10</v>
      </c>
    </row>
    <row r="2039" spans="1:4" s="5" customFormat="1" ht="15.75" thickBot="1" x14ac:dyDescent="0.3">
      <c r="A2039" s="4"/>
      <c r="B2039" s="129" t="s">
        <v>1877</v>
      </c>
      <c r="C2039" s="129" t="s">
        <v>1877</v>
      </c>
      <c r="D2039" s="5">
        <f t="shared" si="123"/>
        <v>7</v>
      </c>
    </row>
    <row r="2040" spans="1:4" s="5" customFormat="1" ht="15.75" thickBot="1" x14ac:dyDescent="0.3">
      <c r="A2040" s="4"/>
      <c r="B2040" s="129" t="s">
        <v>1878</v>
      </c>
      <c r="C2040" s="129" t="s">
        <v>1878</v>
      </c>
      <c r="D2040" s="5">
        <f t="shared" si="123"/>
        <v>5</v>
      </c>
    </row>
    <row r="2041" spans="1:4" s="5" customFormat="1" ht="15.75" thickBot="1" x14ac:dyDescent="0.3">
      <c r="A2041" s="4"/>
      <c r="B2041" s="129" t="s">
        <v>1919</v>
      </c>
      <c r="C2041" s="129" t="s">
        <v>1879</v>
      </c>
      <c r="D2041" s="5">
        <f t="shared" si="123"/>
        <v>6</v>
      </c>
    </row>
    <row r="2042" spans="1:4" s="5" customFormat="1" ht="15.75" thickBot="1" x14ac:dyDescent="0.3">
      <c r="A2042" s="4"/>
      <c r="B2042" s="129" t="s">
        <v>1920</v>
      </c>
      <c r="C2042" s="129" t="s">
        <v>1880</v>
      </c>
      <c r="D2042" s="5">
        <f t="shared" si="123"/>
        <v>8</v>
      </c>
    </row>
    <row r="2043" spans="1:4" s="5" customFormat="1" ht="15.75" thickBot="1" x14ac:dyDescent="0.3">
      <c r="A2043" s="4"/>
      <c r="B2043" s="129" t="s">
        <v>1881</v>
      </c>
      <c r="C2043" s="129" t="s">
        <v>1881</v>
      </c>
      <c r="D2043" s="5">
        <f t="shared" si="123"/>
        <v>8</v>
      </c>
    </row>
    <row r="2044" spans="1:4" s="5" customFormat="1" ht="15.75" thickBot="1" x14ac:dyDescent="0.3">
      <c r="A2044" s="4"/>
      <c r="B2044" s="129" t="s">
        <v>1921</v>
      </c>
      <c r="C2044" s="129" t="s">
        <v>1882</v>
      </c>
      <c r="D2044" s="5">
        <f t="shared" si="123"/>
        <v>9</v>
      </c>
    </row>
    <row r="2045" spans="1:4" s="5" customFormat="1" ht="15.75" thickBot="1" x14ac:dyDescent="0.3">
      <c r="A2045" s="4"/>
      <c r="B2045" s="129" t="s">
        <v>1922</v>
      </c>
      <c r="C2045" s="128" t="s">
        <v>1883</v>
      </c>
      <c r="D2045" s="5">
        <f t="shared" si="123"/>
        <v>9</v>
      </c>
    </row>
    <row r="2046" spans="1:4" s="5" customFormat="1" ht="15.75" thickBot="1" x14ac:dyDescent="0.3">
      <c r="A2046" s="4"/>
      <c r="B2046" s="129" t="s">
        <v>1923</v>
      </c>
      <c r="C2046" s="129" t="s">
        <v>1884</v>
      </c>
      <c r="D2046" s="5">
        <f t="shared" si="123"/>
        <v>10</v>
      </c>
    </row>
    <row r="2047" spans="1:4" s="5" customFormat="1" ht="15.75" thickBot="1" x14ac:dyDescent="0.3">
      <c r="A2047" s="4"/>
      <c r="B2047" s="129" t="s">
        <v>1924</v>
      </c>
      <c r="C2047" s="129" t="s">
        <v>1932</v>
      </c>
      <c r="D2047" s="5">
        <f t="shared" si="123"/>
        <v>10</v>
      </c>
    </row>
    <row r="2048" spans="1:4" s="5" customFormat="1" ht="15.75" thickBot="1" x14ac:dyDescent="0.3">
      <c r="A2048" s="4"/>
      <c r="B2048" s="129" t="s">
        <v>1925</v>
      </c>
      <c r="C2048" s="129" t="s">
        <v>1885</v>
      </c>
      <c r="D2048" s="5">
        <f t="shared" si="123"/>
        <v>9</v>
      </c>
    </row>
    <row r="2049" spans="1:4" s="5" customFormat="1" ht="15.75" thickBot="1" x14ac:dyDescent="0.3">
      <c r="A2049" s="4"/>
      <c r="B2049" s="129" t="s">
        <v>1926</v>
      </c>
      <c r="C2049" s="129" t="s">
        <v>1886</v>
      </c>
      <c r="D2049" s="5">
        <f t="shared" si="123"/>
        <v>10</v>
      </c>
    </row>
    <row r="2050" spans="1:4" s="5" customFormat="1" ht="15.75" thickBot="1" x14ac:dyDescent="0.3">
      <c r="A2050" s="4"/>
      <c r="B2050" s="129" t="s">
        <v>1927</v>
      </c>
      <c r="C2050" s="129" t="s">
        <v>1933</v>
      </c>
      <c r="D2050" s="5">
        <f t="shared" si="123"/>
        <v>10</v>
      </c>
    </row>
    <row r="2051" spans="1:4" s="5" customFormat="1" ht="15.75" thickBot="1" x14ac:dyDescent="0.3">
      <c r="A2051" s="4"/>
      <c r="B2051" s="129" t="s">
        <v>1928</v>
      </c>
      <c r="C2051" s="129" t="s">
        <v>1887</v>
      </c>
      <c r="D2051" s="5">
        <f t="shared" si="123"/>
        <v>8</v>
      </c>
    </row>
    <row r="2052" spans="1:4" s="5" customFormat="1" ht="15.75" thickBot="1" x14ac:dyDescent="0.3">
      <c r="A2052" s="4"/>
      <c r="B2052" s="129" t="s">
        <v>1797</v>
      </c>
      <c r="C2052" s="129" t="s">
        <v>1888</v>
      </c>
      <c r="D2052" s="5">
        <f t="shared" si="123"/>
        <v>5</v>
      </c>
    </row>
    <row r="2053" spans="1:4" s="5" customFormat="1" ht="15.75" thickBot="1" x14ac:dyDescent="0.3">
      <c r="A2053" s="4"/>
      <c r="B2053" s="129" t="s">
        <v>1798</v>
      </c>
      <c r="C2053" s="129" t="s">
        <v>1889</v>
      </c>
      <c r="D2053" s="5">
        <f t="shared" si="123"/>
        <v>8</v>
      </c>
    </row>
    <row r="2054" spans="1:4" s="5" customFormat="1" ht="15.75" thickBot="1" x14ac:dyDescent="0.3">
      <c r="A2054" s="4"/>
      <c r="B2054" s="129" t="s">
        <v>1929</v>
      </c>
      <c r="C2054" s="129" t="s">
        <v>1890</v>
      </c>
      <c r="D2054" s="5">
        <f t="shared" si="123"/>
        <v>9</v>
      </c>
    </row>
    <row r="2055" spans="1:4" s="5" customFormat="1" ht="15.75" thickBot="1" x14ac:dyDescent="0.3">
      <c r="A2055" s="4"/>
      <c r="B2055" s="129" t="s">
        <v>1799</v>
      </c>
      <c r="C2055" s="129" t="s">
        <v>1891</v>
      </c>
      <c r="D2055" s="5">
        <f t="shared" si="123"/>
        <v>8</v>
      </c>
    </row>
    <row r="2056" spans="1:4" s="5" customFormat="1" ht="15.75" thickBot="1" x14ac:dyDescent="0.3">
      <c r="A2056" s="4"/>
      <c r="B2056" s="129" t="s">
        <v>1800</v>
      </c>
      <c r="C2056" s="129" t="s">
        <v>1892</v>
      </c>
      <c r="D2056" s="5">
        <f t="shared" si="123"/>
        <v>10</v>
      </c>
    </row>
    <row r="2057" spans="1:4" s="5" customFormat="1" ht="15.75" thickBot="1" x14ac:dyDescent="0.3">
      <c r="A2057" s="4"/>
      <c r="B2057" s="129" t="s">
        <v>1930</v>
      </c>
      <c r="C2057" s="129" t="s">
        <v>1893</v>
      </c>
      <c r="D2057" s="5">
        <f t="shared" si="123"/>
        <v>10</v>
      </c>
    </row>
    <row r="2058" spans="1:4" s="5" customFormat="1" x14ac:dyDescent="0.25">
      <c r="A2058" s="4" t="s">
        <v>1044</v>
      </c>
      <c r="B2058" s="5" t="s">
        <v>1045</v>
      </c>
      <c r="C2058" s="5" t="s">
        <v>229</v>
      </c>
      <c r="D2058" s="5">
        <f t="shared" si="123"/>
        <v>2</v>
      </c>
    </row>
    <row r="2059" spans="1:4" s="5" customFormat="1" x14ac:dyDescent="0.25">
      <c r="B2059" s="5" t="s">
        <v>726</v>
      </c>
      <c r="C2059" s="5" t="s">
        <v>727</v>
      </c>
      <c r="D2059" s="5">
        <f t="shared" si="123"/>
        <v>8</v>
      </c>
    </row>
    <row r="2060" spans="1:4" s="5" customFormat="1" x14ac:dyDescent="0.25">
      <c r="B2060" s="5" t="s">
        <v>614</v>
      </c>
      <c r="C2060" s="5" t="s">
        <v>614</v>
      </c>
      <c r="D2060" s="5">
        <f t="shared" si="123"/>
        <v>7</v>
      </c>
    </row>
    <row r="2061" spans="1:4" s="5" customFormat="1" x14ac:dyDescent="0.25">
      <c r="B2061" s="5" t="s">
        <v>616</v>
      </c>
      <c r="C2061" s="5" t="s">
        <v>719</v>
      </c>
      <c r="D2061" s="5">
        <f t="shared" si="123"/>
        <v>10</v>
      </c>
    </row>
    <row r="2062" spans="1:4" s="5" customFormat="1" x14ac:dyDescent="0.25">
      <c r="B2062" s="5" t="s">
        <v>672</v>
      </c>
      <c r="C2062" s="5" t="s">
        <v>673</v>
      </c>
      <c r="D2062" s="5">
        <f t="shared" si="123"/>
        <v>9</v>
      </c>
    </row>
    <row r="2063" spans="1:4" s="5" customFormat="1" x14ac:dyDescent="0.25">
      <c r="B2063" s="5" t="s">
        <v>1046</v>
      </c>
      <c r="C2063" s="5" t="s">
        <v>1047</v>
      </c>
      <c r="D2063" s="5">
        <f t="shared" si="123"/>
        <v>10</v>
      </c>
    </row>
    <row r="2064" spans="1:4" s="5" customFormat="1" x14ac:dyDescent="0.25">
      <c r="B2064" s="5" t="s">
        <v>381</v>
      </c>
      <c r="C2064" s="5" t="s">
        <v>381</v>
      </c>
      <c r="D2064" s="5">
        <f t="shared" si="123"/>
        <v>10</v>
      </c>
    </row>
    <row r="2065" spans="1:4" s="5" customFormat="1" x14ac:dyDescent="0.25">
      <c r="A2065" s="7" t="s">
        <v>207</v>
      </c>
      <c r="B2065" s="5" t="s">
        <v>208</v>
      </c>
      <c r="C2065" s="5" t="s">
        <v>209</v>
      </c>
      <c r="D2065" s="5">
        <f t="shared" si="121"/>
        <v>6</v>
      </c>
    </row>
    <row r="2066" spans="1:4" s="5" customFormat="1" x14ac:dyDescent="0.25">
      <c r="B2066" s="5" t="s">
        <v>210</v>
      </c>
      <c r="C2066" s="5" t="s">
        <v>211</v>
      </c>
      <c r="D2066" s="5">
        <f t="shared" si="121"/>
        <v>7</v>
      </c>
    </row>
    <row r="2067" spans="1:4" s="5" customFormat="1" x14ac:dyDescent="0.25">
      <c r="B2067" s="5" t="s">
        <v>212</v>
      </c>
      <c r="C2067" s="5" t="s">
        <v>213</v>
      </c>
      <c r="D2067" s="5">
        <f t="shared" si="121"/>
        <v>9</v>
      </c>
    </row>
    <row r="2068" spans="1:4" s="5" customFormat="1" x14ac:dyDescent="0.25">
      <c r="B2068" s="5" t="s">
        <v>214</v>
      </c>
      <c r="C2068" s="5" t="s">
        <v>215</v>
      </c>
      <c r="D2068" s="5">
        <f t="shared" si="121"/>
        <v>9</v>
      </c>
    </row>
    <row r="2069" spans="1:4" s="5" customFormat="1" x14ac:dyDescent="0.25">
      <c r="B2069" s="5" t="s">
        <v>216</v>
      </c>
      <c r="C2069" s="10" t="s">
        <v>217</v>
      </c>
      <c r="D2069" s="5">
        <f t="shared" si="121"/>
        <v>8</v>
      </c>
    </row>
    <row r="2070" spans="1:4" s="5" customFormat="1" x14ac:dyDescent="0.25">
      <c r="B2070" s="5" t="s">
        <v>218</v>
      </c>
      <c r="C2070" s="5" t="s">
        <v>218</v>
      </c>
      <c r="D2070" s="5">
        <f t="shared" si="121"/>
        <v>10</v>
      </c>
    </row>
    <row r="2071" spans="1:4" s="5" customFormat="1" x14ac:dyDescent="0.25">
      <c r="B2071" s="5" t="s">
        <v>219</v>
      </c>
      <c r="C2071" s="5" t="s">
        <v>220</v>
      </c>
      <c r="D2071" s="5">
        <f t="shared" si="121"/>
        <v>8</v>
      </c>
    </row>
    <row r="2072" spans="1:4" s="5" customFormat="1" x14ac:dyDescent="0.25">
      <c r="B2072" s="5" t="s">
        <v>194</v>
      </c>
      <c r="C2072" s="5" t="s">
        <v>195</v>
      </c>
      <c r="D2072" s="5">
        <f t="shared" si="121"/>
        <v>8</v>
      </c>
    </row>
    <row r="2073" spans="1:4" s="5" customFormat="1" x14ac:dyDescent="0.25">
      <c r="A2073" s="7"/>
      <c r="B2073" s="5" t="s">
        <v>221</v>
      </c>
      <c r="C2073" s="10" t="s">
        <v>197</v>
      </c>
      <c r="D2073" s="5">
        <f t="shared" si="121"/>
        <v>10</v>
      </c>
    </row>
    <row r="2074" spans="1:4" s="5" customFormat="1" x14ac:dyDescent="0.25">
      <c r="B2074" s="5" t="s">
        <v>93</v>
      </c>
      <c r="C2074" s="5" t="s">
        <v>102</v>
      </c>
      <c r="D2074" s="5">
        <f t="shared" si="121"/>
        <v>7</v>
      </c>
    </row>
    <row r="2075" spans="1:4" s="5" customFormat="1" x14ac:dyDescent="0.25">
      <c r="A2075" s="4" t="s">
        <v>1048</v>
      </c>
      <c r="B2075" s="5" t="s">
        <v>1049</v>
      </c>
      <c r="C2075" s="5" t="s">
        <v>229</v>
      </c>
      <c r="D2075" s="5">
        <f t="shared" si="121"/>
        <v>2</v>
      </c>
    </row>
    <row r="2076" spans="1:4" s="5" customFormat="1" x14ac:dyDescent="0.25">
      <c r="B2076" s="5" t="s">
        <v>1050</v>
      </c>
      <c r="C2076" s="5" t="s">
        <v>1050</v>
      </c>
      <c r="D2076" s="5">
        <f t="shared" si="121"/>
        <v>9</v>
      </c>
    </row>
    <row r="2077" spans="1:4" s="5" customFormat="1" x14ac:dyDescent="0.25">
      <c r="B2077" s="5" t="s">
        <v>1051</v>
      </c>
      <c r="C2077" s="5" t="s">
        <v>1051</v>
      </c>
      <c r="D2077" s="5">
        <f t="shared" si="121"/>
        <v>10</v>
      </c>
    </row>
    <row r="2078" spans="1:4" s="5" customFormat="1" x14ac:dyDescent="0.25">
      <c r="B2078" s="5" t="s">
        <v>1020</v>
      </c>
      <c r="C2078" s="5" t="s">
        <v>1043</v>
      </c>
      <c r="D2078" s="5">
        <f t="shared" si="121"/>
        <v>10</v>
      </c>
    </row>
    <row r="2079" spans="1:4" s="5" customFormat="1" x14ac:dyDescent="0.25">
      <c r="B2079" s="5" t="s">
        <v>1018</v>
      </c>
      <c r="C2079" s="5" t="s">
        <v>1042</v>
      </c>
      <c r="D2079" s="5">
        <f t="shared" si="121"/>
        <v>10</v>
      </c>
    </row>
    <row r="2080" spans="1:4" s="5" customFormat="1" x14ac:dyDescent="0.25">
      <c r="B2080" s="5" t="s">
        <v>999</v>
      </c>
      <c r="C2080" s="5" t="s">
        <v>1027</v>
      </c>
      <c r="D2080" s="5">
        <f t="shared" si="121"/>
        <v>10</v>
      </c>
    </row>
    <row r="2081" spans="2:4" s="5" customFormat="1" x14ac:dyDescent="0.25">
      <c r="B2081" s="5" t="s">
        <v>1000</v>
      </c>
      <c r="C2081" s="5" t="s">
        <v>1026</v>
      </c>
      <c r="D2081" s="5">
        <f t="shared" si="121"/>
        <v>10</v>
      </c>
    </row>
    <row r="2082" spans="2:4" s="5" customFormat="1" x14ac:dyDescent="0.25">
      <c r="B2082" s="5" t="s">
        <v>1001</v>
      </c>
      <c r="C2082" s="5" t="s">
        <v>1028</v>
      </c>
      <c r="D2082" s="5">
        <f t="shared" si="121"/>
        <v>10</v>
      </c>
    </row>
    <row r="2083" spans="2:4" s="5" customFormat="1" x14ac:dyDescent="0.25">
      <c r="B2083" s="5" t="s">
        <v>1002</v>
      </c>
      <c r="C2083" s="5" t="s">
        <v>1029</v>
      </c>
      <c r="D2083" s="5">
        <f t="shared" si="121"/>
        <v>10</v>
      </c>
    </row>
    <row r="2084" spans="2:4" s="5" customFormat="1" x14ac:dyDescent="0.25">
      <c r="B2084" s="5" t="s">
        <v>1003</v>
      </c>
      <c r="C2084" s="5" t="s">
        <v>1030</v>
      </c>
      <c r="D2084" s="5">
        <f t="shared" si="121"/>
        <v>10</v>
      </c>
    </row>
    <row r="2085" spans="2:4" s="5" customFormat="1" x14ac:dyDescent="0.25">
      <c r="B2085" s="5" t="s">
        <v>1004</v>
      </c>
      <c r="C2085" s="5" t="s">
        <v>1031</v>
      </c>
      <c r="D2085" s="5">
        <f t="shared" si="121"/>
        <v>10</v>
      </c>
    </row>
    <row r="2086" spans="2:4" s="5" customFormat="1" x14ac:dyDescent="0.25">
      <c r="B2086" s="5" t="s">
        <v>1005</v>
      </c>
      <c r="C2086" s="5" t="s">
        <v>1032</v>
      </c>
      <c r="D2086" s="5">
        <f t="shared" si="121"/>
        <v>10</v>
      </c>
    </row>
    <row r="2087" spans="2:4" s="5" customFormat="1" x14ac:dyDescent="0.25">
      <c r="B2087" s="5" t="s">
        <v>1006</v>
      </c>
      <c r="C2087" s="5" t="s">
        <v>1033</v>
      </c>
      <c r="D2087" s="5">
        <f t="shared" si="121"/>
        <v>10</v>
      </c>
    </row>
    <row r="2088" spans="2:4" s="5" customFormat="1" x14ac:dyDescent="0.25">
      <c r="B2088" s="5" t="s">
        <v>1007</v>
      </c>
      <c r="C2088" s="5" t="s">
        <v>1034</v>
      </c>
      <c r="D2088" s="5">
        <f t="shared" si="121"/>
        <v>10</v>
      </c>
    </row>
    <row r="2089" spans="2:4" s="5" customFormat="1" x14ac:dyDescent="0.25">
      <c r="B2089" s="5" t="s">
        <v>1008</v>
      </c>
      <c r="C2089" s="5" t="s">
        <v>1035</v>
      </c>
      <c r="D2089" s="5">
        <f t="shared" si="121"/>
        <v>8</v>
      </c>
    </row>
    <row r="2090" spans="2:4" s="5" customFormat="1" x14ac:dyDescent="0.25">
      <c r="B2090" s="5" t="s">
        <v>1009</v>
      </c>
      <c r="C2090" s="5" t="s">
        <v>1036</v>
      </c>
      <c r="D2090" s="5">
        <f t="shared" si="121"/>
        <v>8</v>
      </c>
    </row>
    <row r="2091" spans="2:4" s="5" customFormat="1" x14ac:dyDescent="0.25">
      <c r="B2091" s="5" t="s">
        <v>1010</v>
      </c>
      <c r="C2091" s="5" t="s">
        <v>1037</v>
      </c>
      <c r="D2091" s="5">
        <f t="shared" si="121"/>
        <v>10</v>
      </c>
    </row>
    <row r="2092" spans="2:4" s="5" customFormat="1" x14ac:dyDescent="0.25">
      <c r="B2092" s="5" t="s">
        <v>1011</v>
      </c>
      <c r="C2092" s="5" t="s">
        <v>1011</v>
      </c>
      <c r="D2092" s="5">
        <f t="shared" si="121"/>
        <v>3</v>
      </c>
    </row>
    <row r="2093" spans="2:4" s="5" customFormat="1" x14ac:dyDescent="0.25">
      <c r="B2093" s="5" t="s">
        <v>993</v>
      </c>
      <c r="C2093" s="5" t="s">
        <v>993</v>
      </c>
      <c r="D2093" s="5">
        <f t="shared" si="121"/>
        <v>10</v>
      </c>
    </row>
    <row r="2094" spans="2:4" s="5" customFormat="1" x14ac:dyDescent="0.25">
      <c r="B2094" s="5" t="s">
        <v>1017</v>
      </c>
      <c r="C2094" s="5" t="s">
        <v>1017</v>
      </c>
      <c r="D2094" s="5">
        <f t="shared" si="121"/>
        <v>10</v>
      </c>
    </row>
    <row r="2095" spans="2:4" s="5" customFormat="1" x14ac:dyDescent="0.25">
      <c r="B2095" s="5" t="s">
        <v>1016</v>
      </c>
      <c r="C2095" s="5" t="s">
        <v>1016</v>
      </c>
      <c r="D2095" s="5">
        <f t="shared" si="121"/>
        <v>10</v>
      </c>
    </row>
    <row r="2096" spans="2:4" s="5" customFormat="1" x14ac:dyDescent="0.25">
      <c r="B2096" s="5" t="s">
        <v>1052</v>
      </c>
      <c r="C2096" s="5" t="s">
        <v>1052</v>
      </c>
      <c r="D2096" s="5">
        <f t="shared" si="121"/>
        <v>10</v>
      </c>
    </row>
    <row r="2097" spans="1:4" s="5" customFormat="1" x14ac:dyDescent="0.25">
      <c r="B2097" s="5" t="s">
        <v>1053</v>
      </c>
      <c r="C2097" s="5" t="s">
        <v>1063</v>
      </c>
      <c r="D2097" s="5">
        <f t="shared" si="121"/>
        <v>9</v>
      </c>
    </row>
    <row r="2098" spans="1:4" s="5" customFormat="1" x14ac:dyDescent="0.25">
      <c r="B2098" s="5" t="s">
        <v>1054</v>
      </c>
      <c r="C2098" s="5" t="s">
        <v>1054</v>
      </c>
      <c r="D2098" s="5">
        <f t="shared" si="121"/>
        <v>10</v>
      </c>
    </row>
    <row r="2099" spans="1:4" s="5" customFormat="1" x14ac:dyDescent="0.25">
      <c r="B2099" s="5" t="s">
        <v>1055</v>
      </c>
      <c r="C2099" s="5" t="s">
        <v>1064</v>
      </c>
      <c r="D2099" s="5">
        <f t="shared" si="121"/>
        <v>9</v>
      </c>
    </row>
    <row r="2100" spans="1:4" s="5" customFormat="1" x14ac:dyDescent="0.25">
      <c r="B2100" s="5" t="s">
        <v>1056</v>
      </c>
      <c r="C2100" s="5" t="s">
        <v>1056</v>
      </c>
      <c r="D2100" s="5">
        <f t="shared" si="121"/>
        <v>10</v>
      </c>
    </row>
    <row r="2101" spans="1:4" s="5" customFormat="1" x14ac:dyDescent="0.25">
      <c r="B2101" s="5" t="s">
        <v>1057</v>
      </c>
      <c r="C2101" s="5" t="s">
        <v>1065</v>
      </c>
      <c r="D2101" s="5">
        <f t="shared" si="121"/>
        <v>9</v>
      </c>
    </row>
    <row r="2102" spans="1:4" s="5" customFormat="1" x14ac:dyDescent="0.25">
      <c r="B2102" s="5" t="s">
        <v>1058</v>
      </c>
      <c r="C2102" s="5" t="s">
        <v>1058</v>
      </c>
      <c r="D2102" s="5">
        <f t="shared" si="121"/>
        <v>10</v>
      </c>
    </row>
    <row r="2103" spans="1:4" s="5" customFormat="1" x14ac:dyDescent="0.25">
      <c r="B2103" s="5" t="s">
        <v>1059</v>
      </c>
      <c r="C2103" s="5" t="s">
        <v>1066</v>
      </c>
      <c r="D2103" s="5">
        <f t="shared" si="121"/>
        <v>9</v>
      </c>
    </row>
    <row r="2104" spans="1:4" s="5" customFormat="1" x14ac:dyDescent="0.25">
      <c r="B2104" s="5" t="s">
        <v>1019</v>
      </c>
      <c r="C2104" s="5" t="s">
        <v>1019</v>
      </c>
      <c r="D2104" s="5">
        <f t="shared" si="121"/>
        <v>10</v>
      </c>
    </row>
    <row r="2105" spans="1:4" s="5" customFormat="1" x14ac:dyDescent="0.25">
      <c r="B2105" s="5" t="s">
        <v>984</v>
      </c>
      <c r="C2105" s="5" t="s">
        <v>984</v>
      </c>
      <c r="D2105" s="5">
        <f t="shared" si="121"/>
        <v>7</v>
      </c>
    </row>
    <row r="2106" spans="1:4" s="5" customFormat="1" x14ac:dyDescent="0.25">
      <c r="B2106" s="5" t="s">
        <v>985</v>
      </c>
      <c r="C2106" s="5" t="s">
        <v>985</v>
      </c>
      <c r="D2106" s="5">
        <f t="shared" si="121"/>
        <v>7</v>
      </c>
    </row>
    <row r="2107" spans="1:4" s="5" customFormat="1" x14ac:dyDescent="0.25">
      <c r="B2107" s="5" t="s">
        <v>1060</v>
      </c>
      <c r="C2107" s="5" t="s">
        <v>1060</v>
      </c>
      <c r="D2107" s="5">
        <f t="shared" si="121"/>
        <v>7</v>
      </c>
    </row>
    <row r="2108" spans="1:4" s="5" customFormat="1" x14ac:dyDescent="0.25">
      <c r="B2108" s="5" t="s">
        <v>1061</v>
      </c>
      <c r="C2108" s="5" t="s">
        <v>1067</v>
      </c>
      <c r="D2108" s="5">
        <f t="shared" si="121"/>
        <v>10</v>
      </c>
    </row>
    <row r="2109" spans="1:4" s="5" customFormat="1" x14ac:dyDescent="0.25">
      <c r="B2109" s="5" t="s">
        <v>93</v>
      </c>
      <c r="C2109" s="5" t="s">
        <v>1062</v>
      </c>
      <c r="D2109" s="5">
        <f t="shared" si="121"/>
        <v>6</v>
      </c>
    </row>
    <row r="2110" spans="1:4" s="5" customFormat="1" x14ac:dyDescent="0.25">
      <c r="A2110" s="4" t="s">
        <v>1068</v>
      </c>
      <c r="B2110" s="5" t="s">
        <v>1069</v>
      </c>
      <c r="C2110" s="5" t="s">
        <v>229</v>
      </c>
      <c r="D2110" s="5">
        <f t="shared" si="121"/>
        <v>2</v>
      </c>
    </row>
    <row r="2111" spans="1:4" s="5" customFormat="1" x14ac:dyDescent="0.25">
      <c r="B2111" s="5" t="s">
        <v>419</v>
      </c>
      <c r="C2111" s="5" t="s">
        <v>432</v>
      </c>
      <c r="D2111" s="5">
        <f t="shared" si="121"/>
        <v>8</v>
      </c>
    </row>
    <row r="2112" spans="1:4" s="5" customFormat="1" x14ac:dyDescent="0.25">
      <c r="B2112" s="5" t="s">
        <v>420</v>
      </c>
      <c r="C2112" s="5" t="s">
        <v>433</v>
      </c>
      <c r="D2112" s="5">
        <f t="shared" si="121"/>
        <v>9</v>
      </c>
    </row>
    <row r="2113" spans="1:4" s="5" customFormat="1" x14ac:dyDescent="0.25">
      <c r="B2113" s="5" t="s">
        <v>418</v>
      </c>
      <c r="C2113" s="5" t="s">
        <v>418</v>
      </c>
      <c r="D2113" s="5">
        <f t="shared" si="121"/>
        <v>8</v>
      </c>
    </row>
    <row r="2114" spans="1:4" s="5" customFormat="1" x14ac:dyDescent="0.25">
      <c r="B2114" s="5" t="s">
        <v>135</v>
      </c>
      <c r="C2114" s="5" t="s">
        <v>135</v>
      </c>
      <c r="D2114" s="5">
        <f t="shared" si="121"/>
        <v>5</v>
      </c>
    </row>
    <row r="2115" spans="1:4" s="5" customFormat="1" x14ac:dyDescent="0.25">
      <c r="A2115" s="7" t="s">
        <v>2628</v>
      </c>
      <c r="B2115" s="5" t="s">
        <v>2629</v>
      </c>
      <c r="C2115" s="5" t="s">
        <v>2636</v>
      </c>
      <c r="D2115" s="5">
        <f t="shared" ref="D2115:D2119" si="124">LEN(C2115)</f>
        <v>8</v>
      </c>
    </row>
    <row r="2116" spans="1:4" s="5" customFormat="1" x14ac:dyDescent="0.25">
      <c r="B2116" s="5" t="s">
        <v>2630</v>
      </c>
      <c r="C2116" s="5" t="s">
        <v>2637</v>
      </c>
      <c r="D2116" s="5">
        <f t="shared" si="124"/>
        <v>9</v>
      </c>
    </row>
    <row r="2117" spans="1:4" s="5" customFormat="1" x14ac:dyDescent="0.25">
      <c r="B2117" s="5" t="s">
        <v>44</v>
      </c>
      <c r="C2117" s="5" t="s">
        <v>44</v>
      </c>
      <c r="D2117" s="5">
        <f t="shared" si="124"/>
        <v>4</v>
      </c>
    </row>
    <row r="2118" spans="1:4" s="5" customFormat="1" x14ac:dyDescent="0.25">
      <c r="B2118" s="5" t="s">
        <v>46</v>
      </c>
      <c r="C2118" s="5" t="s">
        <v>46</v>
      </c>
      <c r="D2118" s="5">
        <f t="shared" si="124"/>
        <v>6</v>
      </c>
    </row>
    <row r="2119" spans="1:4" s="5" customFormat="1" x14ac:dyDescent="0.25">
      <c r="B2119" s="5" t="s">
        <v>2631</v>
      </c>
      <c r="C2119" s="5" t="s">
        <v>2638</v>
      </c>
      <c r="D2119" s="5">
        <f t="shared" si="124"/>
        <v>10</v>
      </c>
    </row>
    <row r="2120" spans="1:4" s="5" customFormat="1" x14ac:dyDescent="0.25">
      <c r="B2120" s="5" t="s">
        <v>1616</v>
      </c>
      <c r="C2120" s="5" t="s">
        <v>2639</v>
      </c>
      <c r="D2120" s="5">
        <f t="shared" ref="D2120:D2124" si="125">LEN(C2120)</f>
        <v>10</v>
      </c>
    </row>
    <row r="2121" spans="1:4" s="5" customFormat="1" x14ac:dyDescent="0.25">
      <c r="B2121" s="5" t="s">
        <v>2632</v>
      </c>
      <c r="C2121" s="5" t="s">
        <v>2640</v>
      </c>
      <c r="D2121" s="5">
        <f t="shared" si="125"/>
        <v>8</v>
      </c>
    </row>
    <row r="2122" spans="1:4" s="5" customFormat="1" x14ac:dyDescent="0.25">
      <c r="B2122" s="5" t="s">
        <v>2633</v>
      </c>
      <c r="C2122" s="5" t="s">
        <v>2641</v>
      </c>
      <c r="D2122" s="5">
        <f t="shared" si="125"/>
        <v>10</v>
      </c>
    </row>
    <row r="2123" spans="1:4" s="5" customFormat="1" x14ac:dyDescent="0.25">
      <c r="B2123" s="5" t="s">
        <v>2634</v>
      </c>
      <c r="C2123" s="5" t="s">
        <v>2642</v>
      </c>
      <c r="D2123" s="5">
        <f t="shared" si="125"/>
        <v>9</v>
      </c>
    </row>
    <row r="2124" spans="1:4" s="5" customFormat="1" x14ac:dyDescent="0.25">
      <c r="B2124" s="5" t="s">
        <v>2635</v>
      </c>
      <c r="C2124" s="5" t="s">
        <v>2643</v>
      </c>
      <c r="D2124" s="5">
        <f t="shared" si="125"/>
        <v>9</v>
      </c>
    </row>
    <row r="2125" spans="1:4" s="5" customFormat="1" x14ac:dyDescent="0.25">
      <c r="B2125" s="5" t="s">
        <v>93</v>
      </c>
      <c r="C2125" s="5" t="s">
        <v>93</v>
      </c>
    </row>
    <row r="2126" spans="1:4" s="5" customFormat="1" x14ac:dyDescent="0.25">
      <c r="A2126" s="4" t="s">
        <v>1070</v>
      </c>
      <c r="B2126" s="5" t="s">
        <v>492</v>
      </c>
      <c r="C2126" s="5" t="s">
        <v>492</v>
      </c>
      <c r="D2126" s="5">
        <f t="shared" si="121"/>
        <v>9</v>
      </c>
    </row>
    <row r="2127" spans="1:4" s="119" customFormat="1" x14ac:dyDescent="0.25">
      <c r="A2127" s="118"/>
      <c r="B2127" s="119" t="s">
        <v>493</v>
      </c>
      <c r="C2127" s="119" t="s">
        <v>493</v>
      </c>
      <c r="D2127" s="5">
        <f t="shared" ref="D2127:D2144" si="126">LEN(C2127)</f>
        <v>6</v>
      </c>
    </row>
    <row r="2128" spans="1:4" s="119" customFormat="1" x14ac:dyDescent="0.25">
      <c r="A2128" s="118"/>
      <c r="B2128" s="119" t="s">
        <v>494</v>
      </c>
      <c r="C2128" s="119" t="s">
        <v>753</v>
      </c>
      <c r="D2128" s="5">
        <f t="shared" si="126"/>
        <v>9</v>
      </c>
    </row>
    <row r="2129" spans="1:4" s="119" customFormat="1" x14ac:dyDescent="0.25">
      <c r="A2129" s="118"/>
      <c r="B2129" s="119" t="s">
        <v>496</v>
      </c>
      <c r="C2129" s="119" t="s">
        <v>496</v>
      </c>
      <c r="D2129" s="5">
        <f t="shared" si="126"/>
        <v>7</v>
      </c>
    </row>
    <row r="2130" spans="1:4" s="119" customFormat="1" x14ac:dyDescent="0.25">
      <c r="B2130" s="119" t="s">
        <v>495</v>
      </c>
      <c r="C2130" s="119" t="s">
        <v>495</v>
      </c>
      <c r="D2130" s="5">
        <f t="shared" si="126"/>
        <v>8</v>
      </c>
    </row>
    <row r="2131" spans="1:4" s="119" customFormat="1" x14ac:dyDescent="0.25">
      <c r="B2131" s="119" t="s">
        <v>46</v>
      </c>
      <c r="C2131" s="119" t="s">
        <v>46</v>
      </c>
      <c r="D2131" s="5">
        <f t="shared" si="126"/>
        <v>6</v>
      </c>
    </row>
    <row r="2132" spans="1:4" s="119" customFormat="1" x14ac:dyDescent="0.25">
      <c r="A2132" s="118"/>
      <c r="B2132" s="119" t="s">
        <v>950</v>
      </c>
      <c r="C2132" s="119" t="s">
        <v>950</v>
      </c>
      <c r="D2132" s="5">
        <f t="shared" si="126"/>
        <v>8</v>
      </c>
    </row>
    <row r="2133" spans="1:4" s="119" customFormat="1" x14ac:dyDescent="0.25">
      <c r="B2133" s="119" t="s">
        <v>951</v>
      </c>
      <c r="C2133" s="119" t="s">
        <v>951</v>
      </c>
      <c r="D2133" s="5">
        <f t="shared" si="126"/>
        <v>10</v>
      </c>
    </row>
    <row r="2134" spans="1:4" s="119" customFormat="1" x14ac:dyDescent="0.25">
      <c r="B2134" s="119" t="s">
        <v>952</v>
      </c>
      <c r="C2134" s="119" t="s">
        <v>952</v>
      </c>
      <c r="D2134" s="5">
        <f t="shared" si="126"/>
        <v>6</v>
      </c>
    </row>
    <row r="2135" spans="1:4" s="119" customFormat="1" x14ac:dyDescent="0.25">
      <c r="B2135" s="119" t="s">
        <v>953</v>
      </c>
      <c r="C2135" s="119" t="s">
        <v>953</v>
      </c>
      <c r="D2135" s="5">
        <f t="shared" si="126"/>
        <v>8</v>
      </c>
    </row>
    <row r="2136" spans="1:4" s="119" customFormat="1" x14ac:dyDescent="0.25">
      <c r="B2136" s="119" t="s">
        <v>954</v>
      </c>
      <c r="C2136" s="119" t="s">
        <v>954</v>
      </c>
      <c r="D2136" s="5">
        <f t="shared" si="126"/>
        <v>1</v>
      </c>
    </row>
    <row r="2137" spans="1:4" s="119" customFormat="1" x14ac:dyDescent="0.25">
      <c r="B2137" s="119" t="s">
        <v>955</v>
      </c>
      <c r="C2137" s="119" t="s">
        <v>955</v>
      </c>
      <c r="D2137" s="5">
        <f t="shared" si="126"/>
        <v>1</v>
      </c>
    </row>
    <row r="2138" spans="1:4" s="119" customFormat="1" x14ac:dyDescent="0.25">
      <c r="B2138" s="119" t="s">
        <v>956</v>
      </c>
      <c r="C2138" s="119" t="s">
        <v>956</v>
      </c>
      <c r="D2138" s="5">
        <f t="shared" si="126"/>
        <v>7</v>
      </c>
    </row>
    <row r="2139" spans="1:4" s="119" customFormat="1" x14ac:dyDescent="0.25">
      <c r="B2139" s="119" t="s">
        <v>957</v>
      </c>
      <c r="C2139" s="119" t="s">
        <v>957</v>
      </c>
      <c r="D2139" s="5">
        <f t="shared" si="126"/>
        <v>7</v>
      </c>
    </row>
    <row r="2140" spans="1:4" s="119" customFormat="1" x14ac:dyDescent="0.25">
      <c r="B2140" s="119" t="s">
        <v>958</v>
      </c>
      <c r="C2140" s="119" t="s">
        <v>958</v>
      </c>
      <c r="D2140" s="5">
        <f t="shared" si="126"/>
        <v>6</v>
      </c>
    </row>
    <row r="2141" spans="1:4" s="119" customFormat="1" x14ac:dyDescent="0.25">
      <c r="B2141" s="119" t="s">
        <v>959</v>
      </c>
      <c r="C2141" s="119" t="s">
        <v>959</v>
      </c>
      <c r="D2141" s="5">
        <f t="shared" si="126"/>
        <v>6</v>
      </c>
    </row>
    <row r="2142" spans="1:4" s="119" customFormat="1" x14ac:dyDescent="0.25">
      <c r="B2142" s="119" t="s">
        <v>960</v>
      </c>
      <c r="C2142" s="119" t="s">
        <v>960</v>
      </c>
      <c r="D2142" s="5">
        <f t="shared" si="126"/>
        <v>6</v>
      </c>
    </row>
    <row r="2143" spans="1:4" s="119" customFormat="1" x14ac:dyDescent="0.25">
      <c r="B2143" s="119" t="s">
        <v>961</v>
      </c>
      <c r="C2143" s="119" t="s">
        <v>961</v>
      </c>
      <c r="D2143" s="5">
        <f t="shared" si="126"/>
        <v>4</v>
      </c>
    </row>
    <row r="2144" spans="1:4" s="5" customFormat="1" x14ac:dyDescent="0.25">
      <c r="A2144" s="4" t="s">
        <v>1071</v>
      </c>
      <c r="B2144" s="5" t="s">
        <v>492</v>
      </c>
      <c r="C2144" s="5" t="s">
        <v>492</v>
      </c>
      <c r="D2144" s="5">
        <f t="shared" si="126"/>
        <v>9</v>
      </c>
    </row>
    <row r="2145" spans="1:4" s="119" customFormat="1" x14ac:dyDescent="0.25">
      <c r="A2145" s="118"/>
      <c r="B2145" s="119" t="s">
        <v>493</v>
      </c>
      <c r="C2145" s="119" t="s">
        <v>493</v>
      </c>
      <c r="D2145" s="5">
        <f t="shared" ref="D2145:D2166" si="127">LEN(C2145)</f>
        <v>6</v>
      </c>
    </row>
    <row r="2146" spans="1:4" s="119" customFormat="1" x14ac:dyDescent="0.25">
      <c r="A2146" s="118"/>
      <c r="B2146" s="119" t="s">
        <v>494</v>
      </c>
      <c r="C2146" s="119" t="s">
        <v>753</v>
      </c>
      <c r="D2146" s="5">
        <f t="shared" si="127"/>
        <v>9</v>
      </c>
    </row>
    <row r="2147" spans="1:4" s="119" customFormat="1" x14ac:dyDescent="0.25">
      <c r="A2147" s="118"/>
      <c r="B2147" s="119" t="s">
        <v>496</v>
      </c>
      <c r="C2147" s="119" t="s">
        <v>496</v>
      </c>
      <c r="D2147" s="5">
        <f t="shared" si="127"/>
        <v>7</v>
      </c>
    </row>
    <row r="2148" spans="1:4" s="119" customFormat="1" x14ac:dyDescent="0.25">
      <c r="B2148" s="119" t="s">
        <v>495</v>
      </c>
      <c r="C2148" s="119" t="s">
        <v>495</v>
      </c>
      <c r="D2148" s="5">
        <f t="shared" si="127"/>
        <v>8</v>
      </c>
    </row>
    <row r="2149" spans="1:4" s="119" customFormat="1" x14ac:dyDescent="0.25">
      <c r="B2149" s="119" t="s">
        <v>46</v>
      </c>
      <c r="C2149" s="119" t="s">
        <v>46</v>
      </c>
      <c r="D2149" s="5">
        <f t="shared" si="127"/>
        <v>6</v>
      </c>
    </row>
    <row r="2150" spans="1:4" s="119" customFormat="1" x14ac:dyDescent="0.25">
      <c r="A2150" s="118"/>
      <c r="B2150" s="119" t="s">
        <v>950</v>
      </c>
      <c r="C2150" s="119" t="s">
        <v>950</v>
      </c>
      <c r="D2150" s="5">
        <f t="shared" si="127"/>
        <v>8</v>
      </c>
    </row>
    <row r="2151" spans="1:4" s="119" customFormat="1" x14ac:dyDescent="0.25">
      <c r="B2151" s="119" t="s">
        <v>951</v>
      </c>
      <c r="C2151" s="119" t="s">
        <v>951</v>
      </c>
      <c r="D2151" s="5">
        <f t="shared" si="127"/>
        <v>10</v>
      </c>
    </row>
    <row r="2152" spans="1:4" s="119" customFormat="1" x14ac:dyDescent="0.25">
      <c r="B2152" s="119" t="s">
        <v>952</v>
      </c>
      <c r="C2152" s="119" t="s">
        <v>952</v>
      </c>
      <c r="D2152" s="5">
        <f t="shared" si="127"/>
        <v>6</v>
      </c>
    </row>
    <row r="2153" spans="1:4" s="119" customFormat="1" x14ac:dyDescent="0.25">
      <c r="B2153" s="119" t="s">
        <v>953</v>
      </c>
      <c r="C2153" s="119" t="s">
        <v>953</v>
      </c>
      <c r="D2153" s="5">
        <f t="shared" si="127"/>
        <v>8</v>
      </c>
    </row>
    <row r="2154" spans="1:4" s="119" customFormat="1" x14ac:dyDescent="0.25">
      <c r="B2154" s="119" t="s">
        <v>954</v>
      </c>
      <c r="C2154" s="119" t="s">
        <v>954</v>
      </c>
      <c r="D2154" s="5">
        <f t="shared" si="127"/>
        <v>1</v>
      </c>
    </row>
    <row r="2155" spans="1:4" s="119" customFormat="1" x14ac:dyDescent="0.25">
      <c r="B2155" s="119" t="s">
        <v>955</v>
      </c>
      <c r="C2155" s="119" t="s">
        <v>955</v>
      </c>
      <c r="D2155" s="5">
        <f t="shared" si="127"/>
        <v>1</v>
      </c>
    </row>
    <row r="2156" spans="1:4" s="119" customFormat="1" x14ac:dyDescent="0.25">
      <c r="B2156" s="119" t="s">
        <v>956</v>
      </c>
      <c r="C2156" s="119" t="s">
        <v>956</v>
      </c>
      <c r="D2156" s="5">
        <f t="shared" si="127"/>
        <v>7</v>
      </c>
    </row>
    <row r="2157" spans="1:4" s="119" customFormat="1" x14ac:dyDescent="0.25">
      <c r="B2157" s="119" t="s">
        <v>957</v>
      </c>
      <c r="C2157" s="119" t="s">
        <v>957</v>
      </c>
      <c r="D2157" s="5">
        <f t="shared" si="127"/>
        <v>7</v>
      </c>
    </row>
    <row r="2158" spans="1:4" s="119" customFormat="1" x14ac:dyDescent="0.25">
      <c r="B2158" s="119" t="s">
        <v>958</v>
      </c>
      <c r="C2158" s="119" t="s">
        <v>958</v>
      </c>
      <c r="D2158" s="5">
        <f t="shared" si="127"/>
        <v>6</v>
      </c>
    </row>
    <row r="2159" spans="1:4" s="119" customFormat="1" x14ac:dyDescent="0.25">
      <c r="B2159" s="119" t="s">
        <v>959</v>
      </c>
      <c r="C2159" s="119" t="s">
        <v>959</v>
      </c>
      <c r="D2159" s="5">
        <f t="shared" si="127"/>
        <v>6</v>
      </c>
    </row>
    <row r="2160" spans="1:4" s="119" customFormat="1" x14ac:dyDescent="0.25">
      <c r="B2160" s="119" t="s">
        <v>960</v>
      </c>
      <c r="C2160" s="119" t="s">
        <v>960</v>
      </c>
      <c r="D2160" s="5">
        <f t="shared" si="127"/>
        <v>6</v>
      </c>
    </row>
    <row r="2161" spans="1:4" s="119" customFormat="1" x14ac:dyDescent="0.25">
      <c r="B2161" s="119" t="s">
        <v>961</v>
      </c>
      <c r="C2161" s="119" t="s">
        <v>961</v>
      </c>
      <c r="D2161" s="5">
        <f t="shared" si="127"/>
        <v>4</v>
      </c>
    </row>
    <row r="2162" spans="1:4" s="119" customFormat="1" x14ac:dyDescent="0.25">
      <c r="B2162" s="119" t="s">
        <v>1072</v>
      </c>
      <c r="C2162" s="119" t="s">
        <v>1072</v>
      </c>
      <c r="D2162" s="5">
        <f t="shared" si="127"/>
        <v>7</v>
      </c>
    </row>
    <row r="2163" spans="1:4" s="119" customFormat="1" x14ac:dyDescent="0.25">
      <c r="B2163" s="119" t="s">
        <v>1073</v>
      </c>
      <c r="C2163" s="119" t="s">
        <v>1073</v>
      </c>
      <c r="D2163" s="5">
        <f t="shared" si="127"/>
        <v>9</v>
      </c>
    </row>
    <row r="2164" spans="1:4" s="119" customFormat="1" x14ac:dyDescent="0.25">
      <c r="B2164" s="119" t="s">
        <v>1074</v>
      </c>
      <c r="C2164" s="119" t="s">
        <v>1074</v>
      </c>
      <c r="D2164" s="5">
        <f t="shared" si="127"/>
        <v>5</v>
      </c>
    </row>
    <row r="2165" spans="1:4" s="119" customFormat="1" x14ac:dyDescent="0.25">
      <c r="B2165" s="119" t="s">
        <v>1075</v>
      </c>
      <c r="C2165" s="119" t="s">
        <v>1075</v>
      </c>
      <c r="D2165" s="5">
        <f t="shared" si="127"/>
        <v>7</v>
      </c>
    </row>
    <row r="2166" spans="1:4" s="5" customFormat="1" x14ac:dyDescent="0.25">
      <c r="A2166" s="4" t="s">
        <v>2936</v>
      </c>
      <c r="B2166" s="5" t="s">
        <v>2937</v>
      </c>
      <c r="C2166" s="5" t="s">
        <v>2948</v>
      </c>
      <c r="D2166" s="5">
        <f t="shared" si="127"/>
        <v>8</v>
      </c>
    </row>
    <row r="2167" spans="1:4" s="119" customFormat="1" x14ac:dyDescent="0.25">
      <c r="A2167" s="118"/>
      <c r="B2167" s="119" t="s">
        <v>670</v>
      </c>
      <c r="C2167" s="119" t="s">
        <v>670</v>
      </c>
      <c r="D2167" s="5">
        <f t="shared" ref="D2167:D2194" si="128">LEN(C2167)</f>
        <v>7</v>
      </c>
    </row>
    <row r="2168" spans="1:4" s="119" customFormat="1" x14ac:dyDescent="0.25">
      <c r="A2168" s="118"/>
      <c r="B2168" s="119" t="s">
        <v>2938</v>
      </c>
      <c r="C2168" s="119" t="s">
        <v>2938</v>
      </c>
      <c r="D2168" s="5">
        <f t="shared" si="128"/>
        <v>10</v>
      </c>
    </row>
    <row r="2169" spans="1:4" s="119" customFormat="1" x14ac:dyDescent="0.25">
      <c r="A2169" s="118"/>
      <c r="B2169" s="119" t="s">
        <v>2939</v>
      </c>
      <c r="C2169" s="119" t="s">
        <v>730</v>
      </c>
      <c r="D2169" s="5">
        <f t="shared" si="128"/>
        <v>9</v>
      </c>
    </row>
    <row r="2170" spans="1:4" s="119" customFormat="1" x14ac:dyDescent="0.25">
      <c r="B2170" s="119" t="s">
        <v>2940</v>
      </c>
      <c r="C2170" s="119" t="s">
        <v>2949</v>
      </c>
      <c r="D2170" s="5">
        <f t="shared" si="128"/>
        <v>10</v>
      </c>
    </row>
    <row r="2171" spans="1:4" s="119" customFormat="1" x14ac:dyDescent="0.25">
      <c r="B2171" s="119" t="s">
        <v>2941</v>
      </c>
      <c r="C2171" s="119" t="s">
        <v>2950</v>
      </c>
      <c r="D2171" s="5">
        <f t="shared" si="128"/>
        <v>10</v>
      </c>
    </row>
    <row r="2172" spans="1:4" s="119" customFormat="1" x14ac:dyDescent="0.25">
      <c r="A2172" s="118"/>
      <c r="B2172" s="119" t="s">
        <v>669</v>
      </c>
      <c r="C2172" s="119" t="s">
        <v>669</v>
      </c>
      <c r="D2172" s="5">
        <f t="shared" si="128"/>
        <v>10</v>
      </c>
    </row>
    <row r="2173" spans="1:4" s="119" customFormat="1" x14ac:dyDescent="0.25">
      <c r="B2173" s="119" t="s">
        <v>2942</v>
      </c>
      <c r="C2173" s="119" t="s">
        <v>2951</v>
      </c>
      <c r="D2173" s="5">
        <f t="shared" si="128"/>
        <v>10</v>
      </c>
    </row>
    <row r="2174" spans="1:4" s="119" customFormat="1" x14ac:dyDescent="0.25">
      <c r="B2174" s="119" t="s">
        <v>2943</v>
      </c>
      <c r="C2174" s="119" t="s">
        <v>2952</v>
      </c>
      <c r="D2174" s="5">
        <f t="shared" si="128"/>
        <v>8</v>
      </c>
    </row>
    <row r="2175" spans="1:4" s="119" customFormat="1" x14ac:dyDescent="0.25">
      <c r="B2175" s="119" t="s">
        <v>2944</v>
      </c>
      <c r="C2175" s="119" t="s">
        <v>2953</v>
      </c>
      <c r="D2175" s="5">
        <f t="shared" si="128"/>
        <v>6</v>
      </c>
    </row>
    <row r="2176" spans="1:4" s="119" customFormat="1" x14ac:dyDescent="0.25">
      <c r="B2176" s="119" t="s">
        <v>2945</v>
      </c>
      <c r="C2176" s="119" t="s">
        <v>1558</v>
      </c>
      <c r="D2176" s="5">
        <f t="shared" si="128"/>
        <v>9</v>
      </c>
    </row>
    <row r="2177" spans="1:4" s="119" customFormat="1" x14ac:dyDescent="0.25">
      <c r="B2177" s="119" t="s">
        <v>2946</v>
      </c>
      <c r="C2177" s="119" t="s">
        <v>2957</v>
      </c>
      <c r="D2177" s="5">
        <f t="shared" si="128"/>
        <v>10</v>
      </c>
    </row>
    <row r="2178" spans="1:4" s="119" customFormat="1" x14ac:dyDescent="0.25">
      <c r="B2178" s="119" t="s">
        <v>2955</v>
      </c>
      <c r="C2178" s="119" t="s">
        <v>2956</v>
      </c>
      <c r="D2178" s="5">
        <f t="shared" ref="D2178" si="129">LEN(C2178)</f>
        <v>10</v>
      </c>
    </row>
    <row r="2179" spans="1:4" s="119" customFormat="1" x14ac:dyDescent="0.25">
      <c r="B2179" s="119" t="s">
        <v>2947</v>
      </c>
      <c r="C2179" s="119" t="s">
        <v>2954</v>
      </c>
      <c r="D2179" s="5">
        <f t="shared" si="128"/>
        <v>9</v>
      </c>
    </row>
    <row r="2180" spans="1:4" s="119" customFormat="1" x14ac:dyDescent="0.25">
      <c r="A2180" s="119" t="s">
        <v>3237</v>
      </c>
      <c r="B2180" s="119" t="s">
        <v>3239</v>
      </c>
      <c r="C2180" s="5" t="s">
        <v>3239</v>
      </c>
      <c r="D2180" s="5">
        <f t="shared" si="128"/>
        <v>7</v>
      </c>
    </row>
    <row r="2181" spans="1:4" s="119" customFormat="1" x14ac:dyDescent="0.25">
      <c r="B2181" s="119" t="s">
        <v>3240</v>
      </c>
      <c r="C2181" s="5" t="s">
        <v>467</v>
      </c>
      <c r="D2181" s="5">
        <f t="shared" si="128"/>
        <v>8</v>
      </c>
    </row>
    <row r="2182" spans="1:4" s="119" customFormat="1" x14ac:dyDescent="0.25">
      <c r="B2182" s="119" t="s">
        <v>3241</v>
      </c>
      <c r="C2182" s="5" t="s">
        <v>75</v>
      </c>
      <c r="D2182" s="5">
        <f t="shared" si="128"/>
        <v>4</v>
      </c>
    </row>
    <row r="2183" spans="1:4" s="119" customFormat="1" x14ac:dyDescent="0.25">
      <c r="B2183" s="119" t="s">
        <v>3252</v>
      </c>
      <c r="C2183" s="5" t="s">
        <v>3244</v>
      </c>
      <c r="D2183" s="5">
        <f t="shared" si="128"/>
        <v>10</v>
      </c>
    </row>
    <row r="2184" spans="1:4" s="119" customFormat="1" x14ac:dyDescent="0.25">
      <c r="B2184" s="119" t="s">
        <v>3242</v>
      </c>
      <c r="C2184" s="5" t="s">
        <v>46</v>
      </c>
      <c r="D2184" s="5">
        <f t="shared" si="128"/>
        <v>6</v>
      </c>
    </row>
    <row r="2185" spans="1:4" s="119" customFormat="1" x14ac:dyDescent="0.25">
      <c r="B2185" s="119" t="s">
        <v>3243</v>
      </c>
      <c r="C2185" s="5" t="s">
        <v>3245</v>
      </c>
      <c r="D2185" s="5">
        <f t="shared" si="128"/>
        <v>9</v>
      </c>
    </row>
    <row r="2186" spans="1:4" s="119" customFormat="1" x14ac:dyDescent="0.25">
      <c r="B2186" s="119" t="s">
        <v>102</v>
      </c>
      <c r="C2186" s="5" t="s">
        <v>102</v>
      </c>
      <c r="D2186" s="5">
        <f t="shared" si="128"/>
        <v>7</v>
      </c>
    </row>
    <row r="2187" spans="1:4" s="119" customFormat="1" x14ac:dyDescent="0.25">
      <c r="A2187" s="119" t="s">
        <v>3238</v>
      </c>
      <c r="B2187" s="119" t="s">
        <v>3239</v>
      </c>
      <c r="C2187" s="5" t="s">
        <v>3239</v>
      </c>
      <c r="D2187" s="5">
        <f t="shared" si="128"/>
        <v>7</v>
      </c>
    </row>
    <row r="2188" spans="1:4" s="119" customFormat="1" x14ac:dyDescent="0.25">
      <c r="B2188" s="119" t="s">
        <v>3246</v>
      </c>
      <c r="C2188" s="5" t="s">
        <v>3250</v>
      </c>
      <c r="D2188" s="5">
        <f t="shared" si="128"/>
        <v>10</v>
      </c>
    </row>
    <row r="2189" spans="1:4" s="119" customFormat="1" x14ac:dyDescent="0.25">
      <c r="B2189" s="119" t="s">
        <v>3247</v>
      </c>
      <c r="C2189" s="5" t="s">
        <v>3247</v>
      </c>
      <c r="D2189" s="5">
        <f t="shared" si="128"/>
        <v>9</v>
      </c>
    </row>
    <row r="2190" spans="1:4" s="119" customFormat="1" x14ac:dyDescent="0.25">
      <c r="B2190" s="119" t="s">
        <v>3248</v>
      </c>
      <c r="C2190" s="5" t="s">
        <v>3248</v>
      </c>
      <c r="D2190" s="5">
        <f t="shared" si="128"/>
        <v>6</v>
      </c>
    </row>
    <row r="2191" spans="1:4" s="119" customFormat="1" x14ac:dyDescent="0.25">
      <c r="B2191" s="119" t="s">
        <v>3249</v>
      </c>
      <c r="C2191" s="5" t="s">
        <v>3251</v>
      </c>
      <c r="D2191" s="5">
        <f t="shared" si="128"/>
        <v>9</v>
      </c>
    </row>
    <row r="2192" spans="1:4" s="119" customFormat="1" x14ac:dyDescent="0.25">
      <c r="B2192" s="119" t="s">
        <v>102</v>
      </c>
      <c r="C2192" s="5" t="s">
        <v>102</v>
      </c>
      <c r="D2192" s="5">
        <f t="shared" si="128"/>
        <v>7</v>
      </c>
    </row>
    <row r="2193" spans="1:4" s="5" customFormat="1" x14ac:dyDescent="0.25">
      <c r="A2193" s="7" t="s">
        <v>222</v>
      </c>
      <c r="B2193" s="119" t="s">
        <v>223</v>
      </c>
      <c r="C2193" s="5" t="s">
        <v>224</v>
      </c>
      <c r="D2193" s="5">
        <f t="shared" si="128"/>
        <v>7</v>
      </c>
    </row>
    <row r="2194" spans="1:4" s="5" customFormat="1" x14ac:dyDescent="0.25">
      <c r="B2194" s="119" t="s">
        <v>225</v>
      </c>
      <c r="C2194" s="5" t="s">
        <v>226</v>
      </c>
      <c r="D2194" s="5">
        <f t="shared" si="128"/>
        <v>8</v>
      </c>
    </row>
    <row r="2195" spans="1:4" s="5" customFormat="1" x14ac:dyDescent="0.25">
      <c r="B2195" s="119" t="s">
        <v>227</v>
      </c>
      <c r="C2195" s="10" t="s">
        <v>46</v>
      </c>
      <c r="D2195" s="5">
        <f t="shared" si="121"/>
        <v>6</v>
      </c>
    </row>
    <row r="2196" spans="1:4" s="5" customFormat="1" x14ac:dyDescent="0.25">
      <c r="B2196" s="5" t="s">
        <v>228</v>
      </c>
      <c r="C2196" s="10" t="s">
        <v>96</v>
      </c>
      <c r="D2196" s="5">
        <f t="shared" si="121"/>
        <v>10</v>
      </c>
    </row>
    <row r="2197" spans="1:4" s="5" customFormat="1" x14ac:dyDescent="0.25">
      <c r="B2197" s="5" t="s">
        <v>88</v>
      </c>
      <c r="C2197" s="10" t="s">
        <v>184</v>
      </c>
      <c r="D2197" s="5">
        <f t="shared" si="121"/>
        <v>8</v>
      </c>
    </row>
    <row r="2198" spans="1:4" s="5" customFormat="1" x14ac:dyDescent="0.25">
      <c r="B2198" s="5" t="s">
        <v>192</v>
      </c>
      <c r="C2198" s="5" t="s">
        <v>192</v>
      </c>
      <c r="D2198" s="5">
        <f t="shared" si="121"/>
        <v>9</v>
      </c>
    </row>
    <row r="2199" spans="1:4" s="5" customFormat="1" x14ac:dyDescent="0.25">
      <c r="B2199" s="5" t="s">
        <v>93</v>
      </c>
      <c r="C2199" s="5" t="s">
        <v>102</v>
      </c>
      <c r="D2199" s="5">
        <f t="shared" si="121"/>
        <v>7</v>
      </c>
    </row>
    <row r="2200" spans="1:4" s="5" customFormat="1" x14ac:dyDescent="0.25">
      <c r="A2200" s="4" t="s">
        <v>1076</v>
      </c>
      <c r="B2200" s="5" t="s">
        <v>1077</v>
      </c>
      <c r="C2200" s="5" t="s">
        <v>229</v>
      </c>
      <c r="D2200" s="5">
        <f t="shared" si="121"/>
        <v>2</v>
      </c>
    </row>
    <row r="2201" spans="1:4" s="5" customFormat="1" x14ac:dyDescent="0.25">
      <c r="A2201" s="4"/>
      <c r="B2201" s="5" t="s">
        <v>1078</v>
      </c>
      <c r="C2201" s="5" t="s">
        <v>44</v>
      </c>
      <c r="D2201" s="5">
        <f t="shared" si="121"/>
        <v>4</v>
      </c>
    </row>
    <row r="2202" spans="1:4" s="5" customFormat="1" x14ac:dyDescent="0.25">
      <c r="A2202" s="4"/>
      <c r="B2202" s="5" t="s">
        <v>1079</v>
      </c>
      <c r="C2202" s="5" t="s">
        <v>1081</v>
      </c>
      <c r="D2202" s="5">
        <f t="shared" si="121"/>
        <v>6</v>
      </c>
    </row>
    <row r="2203" spans="1:4" s="5" customFormat="1" x14ac:dyDescent="0.25">
      <c r="A2203" s="4"/>
      <c r="B2203" s="5" t="s">
        <v>963</v>
      </c>
      <c r="C2203" s="5" t="s">
        <v>1080</v>
      </c>
      <c r="D2203" s="5">
        <f t="shared" si="121"/>
        <v>10</v>
      </c>
    </row>
    <row r="2204" spans="1:4" s="5" customFormat="1" x14ac:dyDescent="0.25">
      <c r="A2204" s="4" t="s">
        <v>1082</v>
      </c>
      <c r="B2204" s="5" t="s">
        <v>492</v>
      </c>
      <c r="C2204" s="5" t="s">
        <v>492</v>
      </c>
      <c r="D2204" s="5">
        <f t="shared" si="121"/>
        <v>9</v>
      </c>
    </row>
    <row r="2205" spans="1:4" s="5" customFormat="1" x14ac:dyDescent="0.25">
      <c r="B2205" s="5" t="s">
        <v>493</v>
      </c>
      <c r="C2205" s="5" t="s">
        <v>493</v>
      </c>
      <c r="D2205" s="5">
        <f t="shared" si="121"/>
        <v>6</v>
      </c>
    </row>
    <row r="2206" spans="1:4" s="5" customFormat="1" x14ac:dyDescent="0.25">
      <c r="B2206" s="5" t="s">
        <v>494</v>
      </c>
      <c r="C2206" s="119" t="s">
        <v>753</v>
      </c>
      <c r="D2206" s="5">
        <f t="shared" si="121"/>
        <v>9</v>
      </c>
    </row>
    <row r="2207" spans="1:4" s="5" customFormat="1" x14ac:dyDescent="0.25">
      <c r="B2207" s="5" t="s">
        <v>496</v>
      </c>
      <c r="C2207" s="5" t="s">
        <v>496</v>
      </c>
      <c r="D2207" s="5">
        <f t="shared" si="121"/>
        <v>7</v>
      </c>
    </row>
    <row r="2208" spans="1:4" s="5" customFormat="1" x14ac:dyDescent="0.25">
      <c r="B2208" s="5" t="s">
        <v>495</v>
      </c>
      <c r="C2208" s="5" t="s">
        <v>495</v>
      </c>
      <c r="D2208" s="5">
        <f t="shared" si="121"/>
        <v>8</v>
      </c>
    </row>
    <row r="2209" spans="2:4" s="5" customFormat="1" x14ac:dyDescent="0.25">
      <c r="B2209" s="5" t="s">
        <v>46</v>
      </c>
      <c r="C2209" s="5" t="s">
        <v>46</v>
      </c>
      <c r="D2209" s="5">
        <f t="shared" si="121"/>
        <v>6</v>
      </c>
    </row>
    <row r="2210" spans="2:4" s="5" customFormat="1" x14ac:dyDescent="0.25">
      <c r="B2210" s="5" t="s">
        <v>497</v>
      </c>
      <c r="C2210" s="5" t="s">
        <v>497</v>
      </c>
      <c r="D2210" s="5">
        <f t="shared" si="121"/>
        <v>10</v>
      </c>
    </row>
    <row r="2211" spans="2:4" s="5" customFormat="1" x14ac:dyDescent="0.25">
      <c r="B2211" s="5" t="s">
        <v>498</v>
      </c>
      <c r="C2211" s="5" t="s">
        <v>498</v>
      </c>
      <c r="D2211" s="5">
        <f t="shared" si="121"/>
        <v>8</v>
      </c>
    </row>
    <row r="2212" spans="2:4" s="5" customFormat="1" x14ac:dyDescent="0.25">
      <c r="B2212" s="5" t="s">
        <v>499</v>
      </c>
      <c r="C2212" s="5" t="s">
        <v>499</v>
      </c>
      <c r="D2212" s="5">
        <f t="shared" si="121"/>
        <v>8</v>
      </c>
    </row>
    <row r="2213" spans="2:4" s="5" customFormat="1" x14ac:dyDescent="0.25">
      <c r="B2213" s="5" t="s">
        <v>500</v>
      </c>
      <c r="C2213" s="5" t="s">
        <v>500</v>
      </c>
      <c r="D2213" s="5">
        <f t="shared" si="121"/>
        <v>4</v>
      </c>
    </row>
    <row r="2214" spans="2:4" s="5" customFormat="1" x14ac:dyDescent="0.25">
      <c r="B2214" s="5" t="s">
        <v>501</v>
      </c>
      <c r="C2214" s="5" t="s">
        <v>501</v>
      </c>
      <c r="D2214" s="5">
        <f t="shared" si="121"/>
        <v>6</v>
      </c>
    </row>
    <row r="2215" spans="2:4" s="5" customFormat="1" x14ac:dyDescent="0.25">
      <c r="B2215" s="5" t="s">
        <v>502</v>
      </c>
      <c r="C2215" s="5" t="s">
        <v>502</v>
      </c>
      <c r="D2215" s="5">
        <f t="shared" si="121"/>
        <v>9</v>
      </c>
    </row>
    <row r="2216" spans="2:4" s="5" customFormat="1" x14ac:dyDescent="0.25">
      <c r="B2216" s="5" t="s">
        <v>503</v>
      </c>
      <c r="C2216" s="5" t="s">
        <v>514</v>
      </c>
      <c r="D2216" s="5">
        <f t="shared" si="121"/>
        <v>9</v>
      </c>
    </row>
    <row r="2217" spans="2:4" s="5" customFormat="1" x14ac:dyDescent="0.25">
      <c r="B2217" s="5" t="s">
        <v>504</v>
      </c>
      <c r="C2217" s="5" t="s">
        <v>515</v>
      </c>
      <c r="D2217" s="5">
        <f t="shared" si="121"/>
        <v>10</v>
      </c>
    </row>
    <row r="2218" spans="2:4" s="5" customFormat="1" x14ac:dyDescent="0.25">
      <c r="B2218" s="5" t="s">
        <v>505</v>
      </c>
      <c r="C2218" s="5" t="s">
        <v>505</v>
      </c>
      <c r="D2218" s="5">
        <f t="shared" si="121"/>
        <v>7</v>
      </c>
    </row>
    <row r="2219" spans="2:4" s="5" customFormat="1" x14ac:dyDescent="0.25">
      <c r="B2219" s="5" t="s">
        <v>506</v>
      </c>
      <c r="C2219" s="5" t="s">
        <v>506</v>
      </c>
      <c r="D2219" s="5">
        <f t="shared" si="121"/>
        <v>7</v>
      </c>
    </row>
    <row r="2220" spans="2:4" s="5" customFormat="1" x14ac:dyDescent="0.25">
      <c r="B2220" s="5" t="s">
        <v>507</v>
      </c>
      <c r="C2220" s="5" t="s">
        <v>507</v>
      </c>
      <c r="D2220" s="5">
        <f t="shared" si="121"/>
        <v>5</v>
      </c>
    </row>
    <row r="2221" spans="2:4" s="5" customFormat="1" x14ac:dyDescent="0.25">
      <c r="B2221" s="5" t="s">
        <v>508</v>
      </c>
      <c r="C2221" s="5" t="s">
        <v>516</v>
      </c>
      <c r="D2221" s="5">
        <f t="shared" si="121"/>
        <v>8</v>
      </c>
    </row>
    <row r="2222" spans="2:4" s="5" customFormat="1" x14ac:dyDescent="0.25">
      <c r="B2222" s="5" t="s">
        <v>509</v>
      </c>
      <c r="C2222" s="5" t="s">
        <v>517</v>
      </c>
      <c r="D2222" s="5">
        <f t="shared" si="121"/>
        <v>9</v>
      </c>
    </row>
    <row r="2223" spans="2:4" s="5" customFormat="1" x14ac:dyDescent="0.25">
      <c r="B2223" s="5" t="s">
        <v>510</v>
      </c>
      <c r="C2223" s="5" t="s">
        <v>518</v>
      </c>
      <c r="D2223" s="5">
        <f t="shared" si="121"/>
        <v>9</v>
      </c>
    </row>
    <row r="2224" spans="2:4" s="5" customFormat="1" x14ac:dyDescent="0.25">
      <c r="B2224" s="5" t="s">
        <v>511</v>
      </c>
      <c r="C2224" s="5" t="s">
        <v>519</v>
      </c>
      <c r="D2224" s="5">
        <f t="shared" si="121"/>
        <v>9</v>
      </c>
    </row>
    <row r="2225" spans="1:4" s="5" customFormat="1" x14ac:dyDescent="0.25">
      <c r="B2225" s="5" t="s">
        <v>512</v>
      </c>
      <c r="C2225" s="5" t="s">
        <v>512</v>
      </c>
      <c r="D2225" s="5">
        <f t="shared" si="121"/>
        <v>9</v>
      </c>
    </row>
    <row r="2226" spans="1:4" s="5" customFormat="1" x14ac:dyDescent="0.25">
      <c r="B2226" s="5" t="s">
        <v>513</v>
      </c>
      <c r="C2226" s="5" t="s">
        <v>513</v>
      </c>
      <c r="D2226" s="5">
        <f t="shared" si="121"/>
        <v>8</v>
      </c>
    </row>
    <row r="2227" spans="1:4" s="5" customFormat="1" x14ac:dyDescent="0.25">
      <c r="B2227" s="5" t="s">
        <v>1083</v>
      </c>
      <c r="C2227" s="5" t="s">
        <v>1083</v>
      </c>
      <c r="D2227" s="5">
        <f t="shared" si="121"/>
        <v>7</v>
      </c>
    </row>
    <row r="2228" spans="1:4" s="5" customFormat="1" x14ac:dyDescent="0.25">
      <c r="B2228" s="5" t="s">
        <v>1084</v>
      </c>
      <c r="C2228" s="5" t="s">
        <v>1084</v>
      </c>
      <c r="D2228" s="5">
        <f t="shared" si="121"/>
        <v>9</v>
      </c>
    </row>
    <row r="2229" spans="1:4" s="5" customFormat="1" x14ac:dyDescent="0.25">
      <c r="B2229" s="5" t="s">
        <v>229</v>
      </c>
      <c r="C2229" s="5" t="s">
        <v>229</v>
      </c>
      <c r="D2229" s="5">
        <f t="shared" si="121"/>
        <v>2</v>
      </c>
    </row>
    <row r="2230" spans="1:4" s="5" customFormat="1" x14ac:dyDescent="0.25">
      <c r="B2230" s="5" t="s">
        <v>959</v>
      </c>
      <c r="C2230" s="5" t="s">
        <v>959</v>
      </c>
      <c r="D2230" s="5">
        <f t="shared" si="121"/>
        <v>6</v>
      </c>
    </row>
    <row r="2231" spans="1:4" s="5" customFormat="1" x14ac:dyDescent="0.25">
      <c r="B2231" s="5" t="s">
        <v>960</v>
      </c>
      <c r="C2231" s="5" t="s">
        <v>960</v>
      </c>
      <c r="D2231" s="5">
        <f>LEN(C2231)</f>
        <v>6</v>
      </c>
    </row>
    <row r="2232" spans="1:4" s="5" customFormat="1" x14ac:dyDescent="0.25">
      <c r="A2232" s="4" t="s">
        <v>1085</v>
      </c>
      <c r="B2232" s="5" t="s">
        <v>492</v>
      </c>
      <c r="C2232" s="5" t="s">
        <v>492</v>
      </c>
      <c r="D2232" s="5">
        <f t="shared" si="121"/>
        <v>9</v>
      </c>
    </row>
    <row r="2233" spans="1:4" s="5" customFormat="1" x14ac:dyDescent="0.25">
      <c r="B2233" s="5" t="s">
        <v>493</v>
      </c>
      <c r="C2233" s="5" t="s">
        <v>493</v>
      </c>
      <c r="D2233" s="5">
        <f t="shared" ref="D2233:D2296" si="130">LEN(C2233)</f>
        <v>6</v>
      </c>
    </row>
    <row r="2234" spans="1:4" s="5" customFormat="1" x14ac:dyDescent="0.25">
      <c r="B2234" s="5" t="s">
        <v>494</v>
      </c>
      <c r="C2234" s="119" t="s">
        <v>753</v>
      </c>
      <c r="D2234" s="5">
        <f t="shared" si="130"/>
        <v>9</v>
      </c>
    </row>
    <row r="2235" spans="1:4" s="5" customFormat="1" x14ac:dyDescent="0.25">
      <c r="B2235" s="5" t="s">
        <v>496</v>
      </c>
      <c r="C2235" s="5" t="s">
        <v>496</v>
      </c>
      <c r="D2235" s="5">
        <f t="shared" si="130"/>
        <v>7</v>
      </c>
    </row>
    <row r="2236" spans="1:4" s="5" customFormat="1" x14ac:dyDescent="0.25">
      <c r="B2236" s="5" t="s">
        <v>495</v>
      </c>
      <c r="C2236" s="5" t="s">
        <v>495</v>
      </c>
      <c r="D2236" s="5">
        <f t="shared" si="130"/>
        <v>8</v>
      </c>
    </row>
    <row r="2237" spans="1:4" s="5" customFormat="1" x14ac:dyDescent="0.25">
      <c r="B2237" s="5" t="s">
        <v>46</v>
      </c>
      <c r="C2237" s="5" t="s">
        <v>46</v>
      </c>
      <c r="D2237" s="5">
        <f t="shared" si="130"/>
        <v>6</v>
      </c>
    </row>
    <row r="2238" spans="1:4" s="5" customFormat="1" x14ac:dyDescent="0.25">
      <c r="B2238" s="5" t="s">
        <v>497</v>
      </c>
      <c r="C2238" s="5" t="s">
        <v>497</v>
      </c>
      <c r="D2238" s="5">
        <f t="shared" si="130"/>
        <v>10</v>
      </c>
    </row>
    <row r="2239" spans="1:4" s="5" customFormat="1" x14ac:dyDescent="0.25">
      <c r="B2239" s="5" t="s">
        <v>498</v>
      </c>
      <c r="C2239" s="5" t="s">
        <v>498</v>
      </c>
      <c r="D2239" s="5">
        <f t="shared" si="130"/>
        <v>8</v>
      </c>
    </row>
    <row r="2240" spans="1:4" s="5" customFormat="1" x14ac:dyDescent="0.25">
      <c r="B2240" s="5" t="s">
        <v>499</v>
      </c>
      <c r="C2240" s="5" t="s">
        <v>499</v>
      </c>
      <c r="D2240" s="5">
        <f t="shared" si="130"/>
        <v>8</v>
      </c>
    </row>
    <row r="2241" spans="2:4" s="5" customFormat="1" x14ac:dyDescent="0.25">
      <c r="B2241" s="5" t="s">
        <v>500</v>
      </c>
      <c r="C2241" s="5" t="s">
        <v>500</v>
      </c>
      <c r="D2241" s="5">
        <f t="shared" si="130"/>
        <v>4</v>
      </c>
    </row>
    <row r="2242" spans="2:4" s="5" customFormat="1" x14ac:dyDescent="0.25">
      <c r="B2242" s="5" t="s">
        <v>501</v>
      </c>
      <c r="C2242" s="5" t="s">
        <v>501</v>
      </c>
      <c r="D2242" s="5">
        <f t="shared" si="130"/>
        <v>6</v>
      </c>
    </row>
    <row r="2243" spans="2:4" s="5" customFormat="1" x14ac:dyDescent="0.25">
      <c r="B2243" s="5" t="s">
        <v>502</v>
      </c>
      <c r="C2243" s="5" t="s">
        <v>502</v>
      </c>
      <c r="D2243" s="5">
        <f t="shared" si="130"/>
        <v>9</v>
      </c>
    </row>
    <row r="2244" spans="2:4" s="5" customFormat="1" x14ac:dyDescent="0.25">
      <c r="B2244" s="5" t="s">
        <v>503</v>
      </c>
      <c r="C2244" s="5" t="s">
        <v>514</v>
      </c>
      <c r="D2244" s="5">
        <f t="shared" si="130"/>
        <v>9</v>
      </c>
    </row>
    <row r="2245" spans="2:4" s="5" customFormat="1" x14ac:dyDescent="0.25">
      <c r="B2245" s="5" t="s">
        <v>504</v>
      </c>
      <c r="C2245" s="5" t="s">
        <v>515</v>
      </c>
      <c r="D2245" s="5">
        <f t="shared" si="130"/>
        <v>10</v>
      </c>
    </row>
    <row r="2246" spans="2:4" s="5" customFormat="1" x14ac:dyDescent="0.25">
      <c r="B2246" s="5" t="s">
        <v>505</v>
      </c>
      <c r="C2246" s="5" t="s">
        <v>505</v>
      </c>
      <c r="D2246" s="5">
        <f t="shared" si="130"/>
        <v>7</v>
      </c>
    </row>
    <row r="2247" spans="2:4" s="5" customFormat="1" x14ac:dyDescent="0.25">
      <c r="B2247" s="5" t="s">
        <v>506</v>
      </c>
      <c r="C2247" s="5" t="s">
        <v>506</v>
      </c>
      <c r="D2247" s="5">
        <f t="shared" si="130"/>
        <v>7</v>
      </c>
    </row>
    <row r="2248" spans="2:4" s="5" customFormat="1" x14ac:dyDescent="0.25">
      <c r="B2248" s="5" t="s">
        <v>507</v>
      </c>
      <c r="C2248" s="5" t="s">
        <v>507</v>
      </c>
      <c r="D2248" s="5">
        <f t="shared" si="130"/>
        <v>5</v>
      </c>
    </row>
    <row r="2249" spans="2:4" s="5" customFormat="1" x14ac:dyDescent="0.25">
      <c r="B2249" s="5" t="s">
        <v>508</v>
      </c>
      <c r="C2249" s="5" t="s">
        <v>516</v>
      </c>
      <c r="D2249" s="5">
        <f t="shared" si="130"/>
        <v>8</v>
      </c>
    </row>
    <row r="2250" spans="2:4" s="5" customFormat="1" x14ac:dyDescent="0.25">
      <c r="B2250" s="5" t="s">
        <v>509</v>
      </c>
      <c r="C2250" s="5" t="s">
        <v>517</v>
      </c>
      <c r="D2250" s="5">
        <f t="shared" si="130"/>
        <v>9</v>
      </c>
    </row>
    <row r="2251" spans="2:4" s="5" customFormat="1" x14ac:dyDescent="0.25">
      <c r="B2251" s="5" t="s">
        <v>510</v>
      </c>
      <c r="C2251" s="5" t="s">
        <v>518</v>
      </c>
      <c r="D2251" s="5">
        <f t="shared" si="130"/>
        <v>9</v>
      </c>
    </row>
    <row r="2252" spans="2:4" s="5" customFormat="1" x14ac:dyDescent="0.25">
      <c r="B2252" s="5" t="s">
        <v>511</v>
      </c>
      <c r="C2252" s="5" t="s">
        <v>519</v>
      </c>
      <c r="D2252" s="5">
        <f t="shared" si="130"/>
        <v>9</v>
      </c>
    </row>
    <row r="2253" spans="2:4" s="5" customFormat="1" x14ac:dyDescent="0.25">
      <c r="B2253" s="5" t="s">
        <v>512</v>
      </c>
      <c r="C2253" s="5" t="s">
        <v>512</v>
      </c>
      <c r="D2253" s="5">
        <f t="shared" si="130"/>
        <v>9</v>
      </c>
    </row>
    <row r="2254" spans="2:4" s="5" customFormat="1" x14ac:dyDescent="0.25">
      <c r="B2254" s="5" t="s">
        <v>513</v>
      </c>
      <c r="C2254" s="5" t="s">
        <v>513</v>
      </c>
      <c r="D2254" s="5">
        <f t="shared" si="130"/>
        <v>8</v>
      </c>
    </row>
    <row r="2255" spans="2:4" s="5" customFormat="1" x14ac:dyDescent="0.25">
      <c r="B2255" s="5" t="s">
        <v>1086</v>
      </c>
      <c r="C2255" s="5" t="s">
        <v>1086</v>
      </c>
      <c r="D2255" s="5">
        <f t="shared" si="130"/>
        <v>7</v>
      </c>
    </row>
    <row r="2256" spans="2:4" s="5" customFormat="1" x14ac:dyDescent="0.25">
      <c r="B2256" s="5" t="s">
        <v>1087</v>
      </c>
      <c r="C2256" s="5" t="s">
        <v>1087</v>
      </c>
      <c r="D2256" s="5">
        <f t="shared" si="130"/>
        <v>9</v>
      </c>
    </row>
    <row r="2257" spans="1:4" s="5" customFormat="1" x14ac:dyDescent="0.25">
      <c r="B2257" s="5" t="s">
        <v>229</v>
      </c>
      <c r="C2257" s="5" t="s">
        <v>229</v>
      </c>
      <c r="D2257" s="5">
        <f t="shared" si="130"/>
        <v>2</v>
      </c>
    </row>
    <row r="2258" spans="1:4" s="5" customFormat="1" x14ac:dyDescent="0.25">
      <c r="B2258" s="5" t="s">
        <v>959</v>
      </c>
      <c r="C2258" s="5" t="s">
        <v>959</v>
      </c>
      <c r="D2258" s="5">
        <f t="shared" si="130"/>
        <v>6</v>
      </c>
    </row>
    <row r="2259" spans="1:4" s="5" customFormat="1" x14ac:dyDescent="0.25">
      <c r="B2259" s="5" t="s">
        <v>960</v>
      </c>
      <c r="C2259" s="5" t="s">
        <v>960</v>
      </c>
      <c r="D2259" s="5">
        <f t="shared" si="130"/>
        <v>6</v>
      </c>
    </row>
    <row r="2260" spans="1:4" s="5" customFormat="1" x14ac:dyDescent="0.25">
      <c r="A2260" s="4" t="s">
        <v>1089</v>
      </c>
      <c r="B2260" s="5" t="s">
        <v>1090</v>
      </c>
      <c r="C2260" s="5" t="s">
        <v>229</v>
      </c>
      <c r="D2260" s="5">
        <f t="shared" si="130"/>
        <v>2</v>
      </c>
    </row>
    <row r="2261" spans="1:4" s="5" customFormat="1" x14ac:dyDescent="0.25">
      <c r="B2261" s="5" t="s">
        <v>995</v>
      </c>
      <c r="C2261" s="5" t="s">
        <v>1023</v>
      </c>
      <c r="D2261" s="5">
        <f t="shared" si="130"/>
        <v>10</v>
      </c>
    </row>
    <row r="2262" spans="1:4" s="5" customFormat="1" x14ac:dyDescent="0.25">
      <c r="B2262" s="5" t="s">
        <v>1091</v>
      </c>
      <c r="C2262" s="5" t="s">
        <v>1140</v>
      </c>
      <c r="D2262" s="5">
        <f t="shared" si="130"/>
        <v>9</v>
      </c>
    </row>
    <row r="2263" spans="1:4" s="5" customFormat="1" x14ac:dyDescent="0.25">
      <c r="B2263" s="5" t="s">
        <v>1092</v>
      </c>
      <c r="C2263" s="5" t="s">
        <v>1141</v>
      </c>
      <c r="D2263" s="5">
        <f t="shared" si="130"/>
        <v>10</v>
      </c>
    </row>
    <row r="2264" spans="1:4" s="5" customFormat="1" x14ac:dyDescent="0.25">
      <c r="B2264" s="5" t="s">
        <v>1093</v>
      </c>
      <c r="C2264" s="5" t="s">
        <v>1093</v>
      </c>
      <c r="D2264" s="5">
        <f t="shared" si="130"/>
        <v>9</v>
      </c>
    </row>
    <row r="2265" spans="1:4" s="5" customFormat="1" x14ac:dyDescent="0.25">
      <c r="B2265" s="5" t="s">
        <v>1094</v>
      </c>
      <c r="C2265" s="5" t="s">
        <v>1094</v>
      </c>
      <c r="D2265" s="5">
        <f t="shared" si="130"/>
        <v>8</v>
      </c>
    </row>
    <row r="2266" spans="1:4" s="5" customFormat="1" x14ac:dyDescent="0.25">
      <c r="B2266" s="5" t="s">
        <v>1095</v>
      </c>
      <c r="C2266" s="5" t="s">
        <v>1095</v>
      </c>
      <c r="D2266" s="5">
        <f t="shared" si="130"/>
        <v>6</v>
      </c>
    </row>
    <row r="2267" spans="1:4" s="5" customFormat="1" x14ac:dyDescent="0.25">
      <c r="B2267" s="5" t="s">
        <v>1096</v>
      </c>
      <c r="C2267" s="5" t="s">
        <v>1142</v>
      </c>
      <c r="D2267" s="5">
        <f t="shared" si="130"/>
        <v>9</v>
      </c>
    </row>
    <row r="2268" spans="1:4" s="5" customFormat="1" x14ac:dyDescent="0.25">
      <c r="B2268" s="5" t="s">
        <v>1097</v>
      </c>
      <c r="C2268" s="5" t="s">
        <v>1143</v>
      </c>
      <c r="D2268" s="5">
        <f t="shared" si="130"/>
        <v>10</v>
      </c>
    </row>
    <row r="2269" spans="1:4" s="5" customFormat="1" x14ac:dyDescent="0.25">
      <c r="B2269" s="5" t="s">
        <v>1098</v>
      </c>
      <c r="C2269" s="5" t="s">
        <v>1043</v>
      </c>
      <c r="D2269" s="5">
        <f t="shared" si="130"/>
        <v>10</v>
      </c>
    </row>
    <row r="2270" spans="1:4" s="5" customFormat="1" x14ac:dyDescent="0.25">
      <c r="B2270" s="5" t="s">
        <v>1099</v>
      </c>
      <c r="C2270" s="5" t="s">
        <v>1144</v>
      </c>
      <c r="D2270" s="5">
        <f t="shared" si="130"/>
        <v>10</v>
      </c>
    </row>
    <row r="2271" spans="1:4" s="5" customFormat="1" x14ac:dyDescent="0.25">
      <c r="B2271" s="5" t="s">
        <v>1100</v>
      </c>
      <c r="C2271" s="5" t="s">
        <v>1145</v>
      </c>
      <c r="D2271" s="5">
        <f t="shared" si="130"/>
        <v>9</v>
      </c>
    </row>
    <row r="2272" spans="1:4" s="5" customFormat="1" x14ac:dyDescent="0.25">
      <c r="B2272" s="5" t="s">
        <v>1101</v>
      </c>
      <c r="C2272" s="5" t="s">
        <v>1146</v>
      </c>
      <c r="D2272" s="5">
        <f t="shared" si="130"/>
        <v>9</v>
      </c>
    </row>
    <row r="2273" spans="2:4" s="5" customFormat="1" x14ac:dyDescent="0.25">
      <c r="B2273" s="5" t="s">
        <v>1102</v>
      </c>
      <c r="C2273" s="5" t="s">
        <v>1147</v>
      </c>
      <c r="D2273" s="5">
        <f t="shared" si="130"/>
        <v>10</v>
      </c>
    </row>
    <row r="2274" spans="2:4" s="5" customFormat="1" x14ac:dyDescent="0.25">
      <c r="B2274" s="5" t="s">
        <v>1103</v>
      </c>
      <c r="C2274" s="5" t="s">
        <v>1148</v>
      </c>
      <c r="D2274" s="5">
        <f t="shared" si="130"/>
        <v>10</v>
      </c>
    </row>
    <row r="2275" spans="2:4" s="5" customFormat="1" x14ac:dyDescent="0.25">
      <c r="B2275" s="5" t="s">
        <v>1104</v>
      </c>
      <c r="C2275" s="5" t="s">
        <v>1149</v>
      </c>
      <c r="D2275" s="5">
        <f t="shared" si="130"/>
        <v>10</v>
      </c>
    </row>
    <row r="2276" spans="2:4" s="5" customFormat="1" x14ac:dyDescent="0.25">
      <c r="B2276" s="5" t="s">
        <v>1105</v>
      </c>
      <c r="C2276" s="5" t="s">
        <v>1150</v>
      </c>
      <c r="D2276" s="5">
        <f t="shared" si="130"/>
        <v>10</v>
      </c>
    </row>
    <row r="2277" spans="2:4" s="5" customFormat="1" x14ac:dyDescent="0.25">
      <c r="B2277" s="5" t="s">
        <v>1106</v>
      </c>
      <c r="C2277" s="5" t="s">
        <v>1151</v>
      </c>
      <c r="D2277" s="5">
        <f t="shared" si="130"/>
        <v>10</v>
      </c>
    </row>
    <row r="2278" spans="2:4" s="5" customFormat="1" x14ac:dyDescent="0.25">
      <c r="B2278" s="5" t="s">
        <v>1107</v>
      </c>
      <c r="C2278" s="5" t="s">
        <v>1152</v>
      </c>
      <c r="D2278" s="5">
        <f t="shared" si="130"/>
        <v>10</v>
      </c>
    </row>
    <row r="2279" spans="2:4" s="5" customFormat="1" x14ac:dyDescent="0.25">
      <c r="B2279" s="5" t="s">
        <v>1108</v>
      </c>
      <c r="C2279" s="5" t="s">
        <v>1153</v>
      </c>
      <c r="D2279" s="5">
        <f t="shared" si="130"/>
        <v>10</v>
      </c>
    </row>
    <row r="2280" spans="2:4" s="5" customFormat="1" x14ac:dyDescent="0.25">
      <c r="B2280" s="5" t="s">
        <v>1109</v>
      </c>
      <c r="C2280" s="5" t="s">
        <v>1154</v>
      </c>
      <c r="D2280" s="5">
        <f t="shared" si="130"/>
        <v>10</v>
      </c>
    </row>
    <row r="2281" spans="2:4" s="5" customFormat="1" x14ac:dyDescent="0.25">
      <c r="B2281" s="5" t="s">
        <v>1110</v>
      </c>
      <c r="C2281" s="5" t="s">
        <v>1155</v>
      </c>
      <c r="D2281" s="5">
        <f t="shared" si="130"/>
        <v>10</v>
      </c>
    </row>
    <row r="2282" spans="2:4" s="5" customFormat="1" x14ac:dyDescent="0.25">
      <c r="B2282" s="5" t="s">
        <v>1111</v>
      </c>
      <c r="C2282" s="5" t="s">
        <v>1156</v>
      </c>
      <c r="D2282" s="5">
        <f t="shared" si="130"/>
        <v>10</v>
      </c>
    </row>
    <row r="2283" spans="2:4" s="5" customFormat="1" x14ac:dyDescent="0.25">
      <c r="B2283" s="5" t="s">
        <v>1112</v>
      </c>
      <c r="C2283" s="5" t="s">
        <v>1157</v>
      </c>
      <c r="D2283" s="5">
        <f t="shared" si="130"/>
        <v>10</v>
      </c>
    </row>
    <row r="2284" spans="2:4" s="5" customFormat="1" x14ac:dyDescent="0.25">
      <c r="B2284" s="5" t="s">
        <v>1113</v>
      </c>
      <c r="C2284" s="5" t="s">
        <v>1157</v>
      </c>
      <c r="D2284" s="5">
        <f t="shared" si="130"/>
        <v>10</v>
      </c>
    </row>
    <row r="2285" spans="2:4" s="5" customFormat="1" x14ac:dyDescent="0.25">
      <c r="B2285" s="5" t="s">
        <v>1114</v>
      </c>
      <c r="C2285" s="5" t="s">
        <v>1159</v>
      </c>
      <c r="D2285" s="5">
        <f t="shared" si="130"/>
        <v>10</v>
      </c>
    </row>
    <row r="2286" spans="2:4" s="5" customFormat="1" x14ac:dyDescent="0.25">
      <c r="B2286" s="5" t="s">
        <v>1115</v>
      </c>
      <c r="C2286" s="5" t="s">
        <v>1158</v>
      </c>
      <c r="D2286" s="5">
        <f t="shared" si="130"/>
        <v>8</v>
      </c>
    </row>
    <row r="2287" spans="2:4" s="5" customFormat="1" x14ac:dyDescent="0.25">
      <c r="B2287" s="5" t="s">
        <v>1116</v>
      </c>
      <c r="C2287" s="5" t="s">
        <v>1166</v>
      </c>
      <c r="D2287" s="5">
        <f t="shared" si="130"/>
        <v>10</v>
      </c>
    </row>
    <row r="2288" spans="2:4" s="5" customFormat="1" x14ac:dyDescent="0.25">
      <c r="B2288" s="5" t="s">
        <v>1117</v>
      </c>
      <c r="C2288" s="5" t="s">
        <v>1167</v>
      </c>
      <c r="D2288" s="5">
        <f t="shared" si="130"/>
        <v>10</v>
      </c>
    </row>
    <row r="2289" spans="2:4" s="5" customFormat="1" x14ac:dyDescent="0.25">
      <c r="B2289" s="5" t="s">
        <v>1118</v>
      </c>
      <c r="C2289" s="5" t="s">
        <v>1160</v>
      </c>
      <c r="D2289" s="5">
        <f t="shared" si="130"/>
        <v>10</v>
      </c>
    </row>
    <row r="2290" spans="2:4" s="5" customFormat="1" x14ac:dyDescent="0.25">
      <c r="B2290" s="5" t="s">
        <v>1119</v>
      </c>
      <c r="C2290" s="5" t="s">
        <v>1161</v>
      </c>
      <c r="D2290" s="5">
        <f t="shared" si="130"/>
        <v>10</v>
      </c>
    </row>
    <row r="2291" spans="2:4" s="5" customFormat="1" x14ac:dyDescent="0.25">
      <c r="B2291" s="5" t="s">
        <v>1120</v>
      </c>
      <c r="C2291" s="5" t="s">
        <v>1162</v>
      </c>
      <c r="D2291" s="5">
        <f t="shared" si="130"/>
        <v>10</v>
      </c>
    </row>
    <row r="2292" spans="2:4" s="5" customFormat="1" x14ac:dyDescent="0.25">
      <c r="B2292" s="5" t="s">
        <v>1121</v>
      </c>
      <c r="C2292" s="5" t="s">
        <v>1163</v>
      </c>
      <c r="D2292" s="5">
        <f t="shared" si="130"/>
        <v>10</v>
      </c>
    </row>
    <row r="2293" spans="2:4" s="5" customFormat="1" x14ac:dyDescent="0.25">
      <c r="B2293" s="5" t="s">
        <v>1122</v>
      </c>
      <c r="C2293" s="5" t="s">
        <v>1164</v>
      </c>
      <c r="D2293" s="5">
        <f t="shared" si="130"/>
        <v>10</v>
      </c>
    </row>
    <row r="2294" spans="2:4" s="5" customFormat="1" x14ac:dyDescent="0.25">
      <c r="B2294" s="5" t="s">
        <v>1123</v>
      </c>
      <c r="C2294" s="5" t="s">
        <v>1165</v>
      </c>
      <c r="D2294" s="5">
        <f t="shared" si="130"/>
        <v>10</v>
      </c>
    </row>
    <row r="2295" spans="2:4" s="5" customFormat="1" x14ac:dyDescent="0.25">
      <c r="B2295" s="5" t="s">
        <v>1124</v>
      </c>
      <c r="C2295" s="5" t="s">
        <v>1168</v>
      </c>
      <c r="D2295" s="5">
        <f t="shared" si="130"/>
        <v>10</v>
      </c>
    </row>
    <row r="2296" spans="2:4" s="5" customFormat="1" x14ac:dyDescent="0.25">
      <c r="B2296" s="5" t="s">
        <v>1125</v>
      </c>
      <c r="C2296" s="5" t="s">
        <v>1169</v>
      </c>
      <c r="D2296" s="5">
        <f t="shared" si="130"/>
        <v>10</v>
      </c>
    </row>
    <row r="2297" spans="2:4" s="5" customFormat="1" x14ac:dyDescent="0.25">
      <c r="B2297" s="5" t="s">
        <v>1126</v>
      </c>
      <c r="C2297" s="5" t="s">
        <v>1169</v>
      </c>
      <c r="D2297" s="5">
        <f t="shared" ref="D2297:D2467" si="131">LEN(C2297)</f>
        <v>10</v>
      </c>
    </row>
    <row r="2298" spans="2:4" s="5" customFormat="1" x14ac:dyDescent="0.25">
      <c r="B2298" s="5" t="s">
        <v>1127</v>
      </c>
      <c r="C2298" s="5" t="s">
        <v>1170</v>
      </c>
      <c r="D2298" s="5">
        <f t="shared" si="131"/>
        <v>10</v>
      </c>
    </row>
    <row r="2299" spans="2:4" s="5" customFormat="1" x14ac:dyDescent="0.25">
      <c r="B2299" s="5" t="s">
        <v>1128</v>
      </c>
      <c r="C2299" s="5" t="s">
        <v>1171</v>
      </c>
      <c r="D2299" s="5">
        <f t="shared" si="131"/>
        <v>8</v>
      </c>
    </row>
    <row r="2300" spans="2:4" s="5" customFormat="1" x14ac:dyDescent="0.25">
      <c r="B2300" s="5" t="s">
        <v>1012</v>
      </c>
      <c r="C2300" s="5" t="s">
        <v>1038</v>
      </c>
      <c r="D2300" s="5">
        <f t="shared" si="131"/>
        <v>9</v>
      </c>
    </row>
    <row r="2301" spans="2:4" s="5" customFormat="1" x14ac:dyDescent="0.25">
      <c r="B2301" s="5" t="s">
        <v>1129</v>
      </c>
      <c r="C2301" s="5" t="s">
        <v>1172</v>
      </c>
      <c r="D2301" s="5">
        <f t="shared" si="131"/>
        <v>10</v>
      </c>
    </row>
    <row r="2302" spans="2:4" s="5" customFormat="1" x14ac:dyDescent="0.25">
      <c r="B2302" s="5" t="s">
        <v>1013</v>
      </c>
      <c r="C2302" s="5" t="s">
        <v>1039</v>
      </c>
      <c r="D2302" s="5">
        <f t="shared" si="131"/>
        <v>9</v>
      </c>
    </row>
    <row r="2303" spans="2:4" s="5" customFormat="1" x14ac:dyDescent="0.25">
      <c r="B2303" s="5" t="s">
        <v>1130</v>
      </c>
      <c r="C2303" s="5" t="s">
        <v>1173</v>
      </c>
      <c r="D2303" s="5">
        <f t="shared" si="131"/>
        <v>10</v>
      </c>
    </row>
    <row r="2304" spans="2:4" s="5" customFormat="1" x14ac:dyDescent="0.25">
      <c r="B2304" s="5" t="s">
        <v>1131</v>
      </c>
      <c r="C2304" s="5" t="s">
        <v>1174</v>
      </c>
      <c r="D2304" s="5">
        <f t="shared" si="131"/>
        <v>10</v>
      </c>
    </row>
    <row r="2305" spans="1:4" s="5" customFormat="1" x14ac:dyDescent="0.25">
      <c r="B2305" s="5" t="s">
        <v>1132</v>
      </c>
      <c r="C2305" s="5" t="s">
        <v>1175</v>
      </c>
      <c r="D2305" s="5">
        <f t="shared" si="131"/>
        <v>10</v>
      </c>
    </row>
    <row r="2306" spans="1:4" s="5" customFormat="1" x14ac:dyDescent="0.25">
      <c r="B2306" s="5" t="s">
        <v>1133</v>
      </c>
      <c r="C2306" s="5" t="s">
        <v>1176</v>
      </c>
      <c r="D2306" s="5">
        <f t="shared" si="131"/>
        <v>10</v>
      </c>
    </row>
    <row r="2307" spans="1:4" s="5" customFormat="1" x14ac:dyDescent="0.25">
      <c r="B2307" s="5" t="s">
        <v>1134</v>
      </c>
      <c r="C2307" s="5" t="s">
        <v>1177</v>
      </c>
      <c r="D2307" s="5">
        <f t="shared" si="131"/>
        <v>10</v>
      </c>
    </row>
    <row r="2308" spans="1:4" s="5" customFormat="1" x14ac:dyDescent="0.25">
      <c r="B2308" s="5" t="s">
        <v>1135</v>
      </c>
      <c r="C2308" s="5" t="s">
        <v>1178</v>
      </c>
      <c r="D2308" s="5">
        <f t="shared" si="131"/>
        <v>10</v>
      </c>
    </row>
    <row r="2309" spans="1:4" s="5" customFormat="1" x14ac:dyDescent="0.25">
      <c r="B2309" s="5" t="s">
        <v>1136</v>
      </c>
      <c r="C2309" s="5" t="s">
        <v>1136</v>
      </c>
      <c r="D2309" s="5">
        <f t="shared" si="131"/>
        <v>7</v>
      </c>
    </row>
    <row r="2310" spans="1:4" s="5" customFormat="1" x14ac:dyDescent="0.25">
      <c r="B2310" s="5" t="s">
        <v>993</v>
      </c>
      <c r="C2310" s="5" t="s">
        <v>993</v>
      </c>
      <c r="D2310" s="5">
        <f t="shared" si="131"/>
        <v>10</v>
      </c>
    </row>
    <row r="2311" spans="1:4" s="5" customFormat="1" x14ac:dyDescent="0.25">
      <c r="B2311" s="5" t="s">
        <v>994</v>
      </c>
      <c r="C2311" s="5" t="s">
        <v>1022</v>
      </c>
      <c r="D2311" s="5">
        <f t="shared" si="131"/>
        <v>9</v>
      </c>
    </row>
    <row r="2312" spans="1:4" s="5" customFormat="1" x14ac:dyDescent="0.25">
      <c r="B2312" s="5" t="s">
        <v>1017</v>
      </c>
      <c r="C2312" s="5" t="s">
        <v>1017</v>
      </c>
      <c r="D2312" s="5">
        <f t="shared" si="131"/>
        <v>10</v>
      </c>
    </row>
    <row r="2313" spans="1:4" s="5" customFormat="1" x14ac:dyDescent="0.25">
      <c r="B2313" s="5" t="s">
        <v>1016</v>
      </c>
      <c r="C2313" s="5" t="s">
        <v>1016</v>
      </c>
      <c r="D2313" s="5">
        <f t="shared" si="131"/>
        <v>10</v>
      </c>
    </row>
    <row r="2314" spans="1:4" s="5" customFormat="1" x14ac:dyDescent="0.25">
      <c r="B2314" s="5" t="s">
        <v>1137</v>
      </c>
      <c r="C2314" s="5" t="s">
        <v>1179</v>
      </c>
      <c r="D2314" s="5">
        <f t="shared" si="131"/>
        <v>10</v>
      </c>
    </row>
    <row r="2315" spans="1:4" s="5" customFormat="1" x14ac:dyDescent="0.25">
      <c r="B2315" s="5" t="s">
        <v>1018</v>
      </c>
      <c r="C2315" s="5" t="s">
        <v>1042</v>
      </c>
      <c r="D2315" s="5">
        <f t="shared" si="131"/>
        <v>10</v>
      </c>
    </row>
    <row r="2316" spans="1:4" s="5" customFormat="1" x14ac:dyDescent="0.25">
      <c r="B2316" s="5" t="s">
        <v>1138</v>
      </c>
      <c r="C2316" s="5" t="s">
        <v>1138</v>
      </c>
      <c r="D2316" s="5">
        <f t="shared" si="131"/>
        <v>9</v>
      </c>
    </row>
    <row r="2317" spans="1:4" s="5" customFormat="1" x14ac:dyDescent="0.25">
      <c r="B2317" s="5" t="s">
        <v>1139</v>
      </c>
      <c r="C2317" s="5" t="s">
        <v>1180</v>
      </c>
      <c r="D2317" s="5">
        <f t="shared" si="131"/>
        <v>10</v>
      </c>
    </row>
    <row r="2318" spans="1:4" s="5" customFormat="1" x14ac:dyDescent="0.25">
      <c r="B2318" s="5" t="s">
        <v>381</v>
      </c>
      <c r="C2318" s="5" t="s">
        <v>381</v>
      </c>
      <c r="D2318" s="5">
        <f t="shared" si="131"/>
        <v>10</v>
      </c>
    </row>
    <row r="2319" spans="1:4" s="5" customFormat="1" x14ac:dyDescent="0.25">
      <c r="A2319" s="4" t="s">
        <v>1088</v>
      </c>
      <c r="B2319" s="5" t="s">
        <v>1181</v>
      </c>
      <c r="C2319" s="5" t="s">
        <v>229</v>
      </c>
      <c r="D2319" s="5">
        <f t="shared" si="131"/>
        <v>2</v>
      </c>
    </row>
    <row r="2320" spans="1:4" s="5" customFormat="1" x14ac:dyDescent="0.25">
      <c r="B2320" s="5" t="s">
        <v>1182</v>
      </c>
      <c r="C2320" s="5" t="s">
        <v>1184</v>
      </c>
      <c r="D2320" s="5">
        <f t="shared" si="131"/>
        <v>8</v>
      </c>
    </row>
    <row r="2321" spans="1:4" s="5" customFormat="1" x14ac:dyDescent="0.25">
      <c r="B2321" s="5" t="s">
        <v>1183</v>
      </c>
      <c r="C2321" s="5" t="s">
        <v>1185</v>
      </c>
      <c r="D2321" s="5">
        <f t="shared" si="131"/>
        <v>9</v>
      </c>
    </row>
    <row r="2322" spans="1:4" s="5" customFormat="1" x14ac:dyDescent="0.25">
      <c r="A2322" s="5" t="s">
        <v>2407</v>
      </c>
      <c r="B2322" s="5" t="s">
        <v>2408</v>
      </c>
      <c r="C2322" s="5" t="s">
        <v>2418</v>
      </c>
      <c r="D2322" s="5">
        <f t="shared" si="131"/>
        <v>10</v>
      </c>
    </row>
    <row r="2323" spans="1:4" s="5" customFormat="1" x14ac:dyDescent="0.25">
      <c r="B2323" s="5" t="s">
        <v>1209</v>
      </c>
      <c r="C2323" s="5" t="s">
        <v>1209</v>
      </c>
      <c r="D2323" s="5">
        <f t="shared" si="131"/>
        <v>5</v>
      </c>
    </row>
    <row r="2324" spans="1:4" s="5" customFormat="1" x14ac:dyDescent="0.25">
      <c r="B2324" s="5" t="s">
        <v>107</v>
      </c>
      <c r="C2324" s="5" t="s">
        <v>107</v>
      </c>
      <c r="D2324" s="5">
        <f t="shared" si="131"/>
        <v>4</v>
      </c>
    </row>
    <row r="2325" spans="1:4" s="5" customFormat="1" x14ac:dyDescent="0.25">
      <c r="B2325" s="5" t="s">
        <v>2409</v>
      </c>
      <c r="C2325" s="5" t="s">
        <v>2419</v>
      </c>
      <c r="D2325" s="5">
        <f t="shared" si="131"/>
        <v>10</v>
      </c>
    </row>
    <row r="2326" spans="1:4" s="5" customFormat="1" x14ac:dyDescent="0.25">
      <c r="B2326" s="5" t="s">
        <v>924</v>
      </c>
      <c r="C2326" s="5" t="s">
        <v>924</v>
      </c>
      <c r="D2326" s="5">
        <f t="shared" si="131"/>
        <v>6</v>
      </c>
    </row>
    <row r="2327" spans="1:4" s="5" customFormat="1" x14ac:dyDescent="0.25">
      <c r="B2327" s="5" t="s">
        <v>2410</v>
      </c>
      <c r="C2327" s="5" t="s">
        <v>2410</v>
      </c>
      <c r="D2327" s="5">
        <f t="shared" si="131"/>
        <v>3</v>
      </c>
    </row>
    <row r="2328" spans="1:4" s="5" customFormat="1" x14ac:dyDescent="0.25">
      <c r="B2328" s="5" t="s">
        <v>154</v>
      </c>
      <c r="C2328" s="5" t="s">
        <v>154</v>
      </c>
      <c r="D2328" s="5">
        <f t="shared" si="131"/>
        <v>7</v>
      </c>
    </row>
    <row r="2329" spans="1:4" s="5" customFormat="1" x14ac:dyDescent="0.25">
      <c r="B2329" s="5" t="s">
        <v>2411</v>
      </c>
      <c r="C2329" s="5" t="s">
        <v>2411</v>
      </c>
      <c r="D2329" s="5">
        <f t="shared" si="131"/>
        <v>6</v>
      </c>
    </row>
    <row r="2330" spans="1:4" s="5" customFormat="1" x14ac:dyDescent="0.25">
      <c r="B2330" s="5" t="s">
        <v>284</v>
      </c>
      <c r="C2330" s="5" t="s">
        <v>284</v>
      </c>
      <c r="D2330" s="5">
        <f t="shared" si="131"/>
        <v>8</v>
      </c>
    </row>
    <row r="2331" spans="1:4" s="5" customFormat="1" x14ac:dyDescent="0.25">
      <c r="B2331" s="5" t="s">
        <v>2412</v>
      </c>
      <c r="C2331" s="5" t="s">
        <v>2420</v>
      </c>
      <c r="D2331" s="5">
        <f t="shared" si="131"/>
        <v>6</v>
      </c>
    </row>
    <row r="2332" spans="1:4" s="5" customFormat="1" x14ac:dyDescent="0.25">
      <c r="B2332" s="5" t="s">
        <v>1954</v>
      </c>
      <c r="C2332" s="5" t="s">
        <v>2422</v>
      </c>
      <c r="D2332" s="5">
        <f t="shared" si="131"/>
        <v>9</v>
      </c>
    </row>
    <row r="2333" spans="1:4" s="5" customFormat="1" x14ac:dyDescent="0.25">
      <c r="B2333" s="5" t="s">
        <v>2413</v>
      </c>
      <c r="C2333" s="5" t="s">
        <v>2421</v>
      </c>
      <c r="D2333" s="5">
        <f t="shared" si="131"/>
        <v>10</v>
      </c>
    </row>
    <row r="2334" spans="1:4" s="5" customFormat="1" x14ac:dyDescent="0.25">
      <c r="B2334" s="5" t="s">
        <v>382</v>
      </c>
      <c r="C2334" s="5" t="s">
        <v>382</v>
      </c>
      <c r="D2334" s="5">
        <f t="shared" si="131"/>
        <v>8</v>
      </c>
    </row>
    <row r="2335" spans="1:4" s="5" customFormat="1" x14ac:dyDescent="0.25">
      <c r="B2335" s="5" t="s">
        <v>2414</v>
      </c>
      <c r="C2335" s="5" t="s">
        <v>2414</v>
      </c>
      <c r="D2335" s="5">
        <f t="shared" si="131"/>
        <v>9</v>
      </c>
    </row>
    <row r="2336" spans="1:4" s="5" customFormat="1" x14ac:dyDescent="0.25">
      <c r="B2336" s="5" t="s">
        <v>2415</v>
      </c>
      <c r="C2336" s="5" t="s">
        <v>2423</v>
      </c>
      <c r="D2336" s="5">
        <f t="shared" si="131"/>
        <v>10</v>
      </c>
    </row>
    <row r="2337" spans="1:4" s="5" customFormat="1" x14ac:dyDescent="0.25">
      <c r="B2337" s="5" t="s">
        <v>2416</v>
      </c>
      <c r="C2337" s="5" t="s">
        <v>2424</v>
      </c>
      <c r="D2337" s="5">
        <f t="shared" si="131"/>
        <v>10</v>
      </c>
    </row>
    <row r="2338" spans="1:4" s="5" customFormat="1" x14ac:dyDescent="0.25">
      <c r="B2338" s="5" t="s">
        <v>2417</v>
      </c>
      <c r="C2338" s="5" t="s">
        <v>2425</v>
      </c>
      <c r="D2338" s="5">
        <f t="shared" si="131"/>
        <v>10</v>
      </c>
    </row>
    <row r="2339" spans="1:4" s="5" customFormat="1" x14ac:dyDescent="0.25">
      <c r="A2339" s="7" t="s">
        <v>1186</v>
      </c>
      <c r="B2339" s="5" t="s">
        <v>1187</v>
      </c>
      <c r="C2339" s="5" t="s">
        <v>229</v>
      </c>
      <c r="D2339" s="5">
        <f t="shared" si="131"/>
        <v>2</v>
      </c>
    </row>
    <row r="2340" spans="1:4" s="5" customFormat="1" x14ac:dyDescent="0.25">
      <c r="B2340" s="5" t="s">
        <v>1188</v>
      </c>
      <c r="C2340" s="5" t="s">
        <v>1218</v>
      </c>
      <c r="D2340" s="5">
        <f t="shared" si="131"/>
        <v>9</v>
      </c>
    </row>
    <row r="2341" spans="1:4" s="5" customFormat="1" x14ac:dyDescent="0.25">
      <c r="B2341" s="5" t="s">
        <v>1189</v>
      </c>
      <c r="C2341" s="5" t="s">
        <v>1219</v>
      </c>
      <c r="D2341" s="5">
        <f t="shared" si="131"/>
        <v>9</v>
      </c>
    </row>
    <row r="2342" spans="1:4" s="5" customFormat="1" x14ac:dyDescent="0.25">
      <c r="B2342" s="5" t="s">
        <v>1190</v>
      </c>
      <c r="C2342" s="5" t="s">
        <v>1220</v>
      </c>
      <c r="D2342" s="5">
        <f t="shared" si="131"/>
        <v>9</v>
      </c>
    </row>
    <row r="2343" spans="1:4" s="5" customFormat="1" x14ac:dyDescent="0.25">
      <c r="B2343" s="5" t="s">
        <v>1191</v>
      </c>
      <c r="C2343" s="5" t="s">
        <v>1221</v>
      </c>
      <c r="D2343" s="5">
        <f t="shared" si="131"/>
        <v>8</v>
      </c>
    </row>
    <row r="2344" spans="1:4" s="5" customFormat="1" x14ac:dyDescent="0.25">
      <c r="B2344" s="5" t="s">
        <v>1192</v>
      </c>
      <c r="C2344" s="5" t="s">
        <v>1222</v>
      </c>
      <c r="D2344" s="5">
        <f t="shared" si="131"/>
        <v>10</v>
      </c>
    </row>
    <row r="2345" spans="1:4" s="5" customFormat="1" x14ac:dyDescent="0.25">
      <c r="B2345" s="5" t="s">
        <v>1193</v>
      </c>
      <c r="C2345" s="5" t="s">
        <v>1193</v>
      </c>
      <c r="D2345" s="5">
        <f t="shared" si="131"/>
        <v>7</v>
      </c>
    </row>
    <row r="2346" spans="1:4" s="5" customFormat="1" x14ac:dyDescent="0.25">
      <c r="B2346" s="5" t="s">
        <v>1194</v>
      </c>
      <c r="C2346" s="5" t="s">
        <v>1223</v>
      </c>
      <c r="D2346" s="5">
        <f t="shared" si="131"/>
        <v>10</v>
      </c>
    </row>
    <row r="2347" spans="1:4" s="5" customFormat="1" x14ac:dyDescent="0.25">
      <c r="B2347" s="5" t="s">
        <v>1195</v>
      </c>
      <c r="C2347" s="5" t="s">
        <v>1224</v>
      </c>
      <c r="D2347" s="5">
        <f t="shared" si="131"/>
        <v>10</v>
      </c>
    </row>
    <row r="2348" spans="1:4" s="5" customFormat="1" x14ac:dyDescent="0.25">
      <c r="B2348" s="5" t="s">
        <v>1196</v>
      </c>
      <c r="C2348" s="5" t="s">
        <v>1196</v>
      </c>
      <c r="D2348" s="5">
        <f t="shared" si="131"/>
        <v>3</v>
      </c>
    </row>
    <row r="2349" spans="1:4" s="5" customFormat="1" x14ac:dyDescent="0.25">
      <c r="B2349" s="5" t="s">
        <v>1197</v>
      </c>
      <c r="C2349" s="5" t="s">
        <v>1197</v>
      </c>
      <c r="D2349" s="5">
        <f t="shared" si="131"/>
        <v>6</v>
      </c>
    </row>
    <row r="2350" spans="1:4" s="5" customFormat="1" x14ac:dyDescent="0.25">
      <c r="B2350" s="5" t="s">
        <v>1011</v>
      </c>
      <c r="C2350" s="5" t="s">
        <v>1011</v>
      </c>
      <c r="D2350" s="5">
        <f t="shared" si="131"/>
        <v>3</v>
      </c>
    </row>
    <row r="2351" spans="1:4" s="5" customFormat="1" x14ac:dyDescent="0.25">
      <c r="B2351" s="5" t="s">
        <v>1198</v>
      </c>
      <c r="C2351" s="5" t="s">
        <v>1198</v>
      </c>
      <c r="D2351" s="5">
        <f t="shared" si="131"/>
        <v>10</v>
      </c>
    </row>
    <row r="2352" spans="1:4" s="5" customFormat="1" x14ac:dyDescent="0.25">
      <c r="B2352" s="5" t="s">
        <v>1199</v>
      </c>
      <c r="C2352" s="5" t="s">
        <v>1225</v>
      </c>
      <c r="D2352" s="5">
        <f t="shared" si="131"/>
        <v>10</v>
      </c>
    </row>
    <row r="2353" spans="2:4" s="5" customFormat="1" x14ac:dyDescent="0.25">
      <c r="B2353" s="5" t="s">
        <v>1200</v>
      </c>
      <c r="C2353" s="5" t="s">
        <v>1200</v>
      </c>
      <c r="D2353" s="5">
        <f t="shared" si="131"/>
        <v>9</v>
      </c>
    </row>
    <row r="2354" spans="2:4" s="5" customFormat="1" x14ac:dyDescent="0.25">
      <c r="B2354" s="5" t="s">
        <v>1201</v>
      </c>
      <c r="C2354" s="5" t="s">
        <v>1226</v>
      </c>
      <c r="D2354" s="5">
        <f t="shared" si="131"/>
        <v>10</v>
      </c>
    </row>
    <row r="2355" spans="2:4" s="5" customFormat="1" x14ac:dyDescent="0.25">
      <c r="B2355" s="5" t="s">
        <v>1202</v>
      </c>
      <c r="C2355" s="5" t="s">
        <v>1227</v>
      </c>
      <c r="D2355" s="5">
        <f t="shared" si="131"/>
        <v>7</v>
      </c>
    </row>
    <row r="2356" spans="2:4" s="5" customFormat="1" x14ac:dyDescent="0.25">
      <c r="B2356" s="5" t="s">
        <v>1203</v>
      </c>
      <c r="C2356" s="5" t="s">
        <v>1228</v>
      </c>
      <c r="D2356" s="5">
        <f t="shared" si="131"/>
        <v>7</v>
      </c>
    </row>
    <row r="2357" spans="2:4" s="5" customFormat="1" x14ac:dyDescent="0.25">
      <c r="B2357" s="5" t="s">
        <v>1204</v>
      </c>
      <c r="C2357" s="5" t="s">
        <v>1204</v>
      </c>
      <c r="D2357" s="5">
        <f t="shared" si="131"/>
        <v>8</v>
      </c>
    </row>
    <row r="2358" spans="2:4" s="5" customFormat="1" x14ac:dyDescent="0.25">
      <c r="B2358" s="5" t="s">
        <v>1205</v>
      </c>
      <c r="C2358" s="5" t="s">
        <v>1205</v>
      </c>
      <c r="D2358" s="5">
        <f t="shared" si="131"/>
        <v>8</v>
      </c>
    </row>
    <row r="2359" spans="2:4" s="5" customFormat="1" x14ac:dyDescent="0.25">
      <c r="B2359" s="5" t="s">
        <v>1206</v>
      </c>
      <c r="C2359" s="5" t="s">
        <v>1206</v>
      </c>
      <c r="D2359" s="5">
        <f t="shared" si="131"/>
        <v>8</v>
      </c>
    </row>
    <row r="2360" spans="2:4" s="5" customFormat="1" x14ac:dyDescent="0.25">
      <c r="B2360" s="5" t="s">
        <v>1207</v>
      </c>
      <c r="C2360" s="5" t="s">
        <v>1207</v>
      </c>
      <c r="D2360" s="5">
        <f t="shared" si="131"/>
        <v>8</v>
      </c>
    </row>
    <row r="2361" spans="2:4" s="5" customFormat="1" x14ac:dyDescent="0.25">
      <c r="B2361" s="5" t="s">
        <v>107</v>
      </c>
      <c r="C2361" s="5" t="s">
        <v>107</v>
      </c>
      <c r="D2361" s="5">
        <f t="shared" si="131"/>
        <v>4</v>
      </c>
    </row>
    <row r="2362" spans="2:4" s="5" customFormat="1" x14ac:dyDescent="0.25">
      <c r="B2362" s="5" t="s">
        <v>1208</v>
      </c>
      <c r="C2362" s="5" t="s">
        <v>1229</v>
      </c>
      <c r="D2362" s="5">
        <f t="shared" si="131"/>
        <v>9</v>
      </c>
    </row>
    <row r="2363" spans="2:4" s="5" customFormat="1" x14ac:dyDescent="0.25">
      <c r="B2363" s="5" t="s">
        <v>1209</v>
      </c>
      <c r="C2363" s="5" t="s">
        <v>1209</v>
      </c>
      <c r="D2363" s="5">
        <f t="shared" si="131"/>
        <v>5</v>
      </c>
    </row>
    <row r="2364" spans="2:4" s="5" customFormat="1" x14ac:dyDescent="0.25">
      <c r="B2364" s="5" t="s">
        <v>1210</v>
      </c>
      <c r="C2364" s="5" t="s">
        <v>1230</v>
      </c>
      <c r="D2364" s="5">
        <f t="shared" si="131"/>
        <v>9</v>
      </c>
    </row>
    <row r="2365" spans="2:4" s="5" customFormat="1" x14ac:dyDescent="0.25">
      <c r="B2365" s="5" t="s">
        <v>1211</v>
      </c>
      <c r="C2365" s="5" t="s">
        <v>1211</v>
      </c>
      <c r="D2365" s="5">
        <f t="shared" si="131"/>
        <v>3</v>
      </c>
    </row>
    <row r="2366" spans="2:4" s="5" customFormat="1" x14ac:dyDescent="0.25">
      <c r="B2366" s="5" t="s">
        <v>1212</v>
      </c>
      <c r="C2366" s="5" t="s">
        <v>1212</v>
      </c>
      <c r="D2366" s="5">
        <f t="shared" si="131"/>
        <v>9</v>
      </c>
    </row>
    <row r="2367" spans="2:4" s="5" customFormat="1" x14ac:dyDescent="0.25">
      <c r="B2367" s="5" t="s">
        <v>1213</v>
      </c>
      <c r="C2367" s="5" t="s">
        <v>1231</v>
      </c>
      <c r="D2367" s="5">
        <f t="shared" si="131"/>
        <v>10</v>
      </c>
    </row>
    <row r="2368" spans="2:4" s="5" customFormat="1" x14ac:dyDescent="0.25">
      <c r="B2368" s="5" t="s">
        <v>1214</v>
      </c>
      <c r="C2368" s="5" t="s">
        <v>1232</v>
      </c>
      <c r="D2368" s="5">
        <f t="shared" si="131"/>
        <v>10</v>
      </c>
    </row>
    <row r="2369" spans="1:4" s="5" customFormat="1" x14ac:dyDescent="0.25">
      <c r="B2369" s="5" t="s">
        <v>1215</v>
      </c>
      <c r="C2369" s="5" t="s">
        <v>1233</v>
      </c>
      <c r="D2369" s="5">
        <f t="shared" si="131"/>
        <v>9</v>
      </c>
    </row>
    <row r="2370" spans="1:4" s="5" customFormat="1" x14ac:dyDescent="0.25">
      <c r="B2370" s="5" t="s">
        <v>1216</v>
      </c>
      <c r="C2370" s="5" t="s">
        <v>1216</v>
      </c>
      <c r="D2370" s="5">
        <f t="shared" si="131"/>
        <v>5</v>
      </c>
    </row>
    <row r="2371" spans="1:4" s="5" customFormat="1" x14ac:dyDescent="0.25">
      <c r="B2371" s="5" t="s">
        <v>1217</v>
      </c>
      <c r="C2371" s="5" t="s">
        <v>1217</v>
      </c>
      <c r="D2371" s="5">
        <f t="shared" si="131"/>
        <v>7</v>
      </c>
    </row>
    <row r="2372" spans="1:4" s="5" customFormat="1" x14ac:dyDescent="0.25">
      <c r="A2372" s="5" t="s">
        <v>1699</v>
      </c>
      <c r="B2372" s="5" t="s">
        <v>1700</v>
      </c>
      <c r="C2372" s="5" t="s">
        <v>1700</v>
      </c>
      <c r="D2372" s="5">
        <f t="shared" si="131"/>
        <v>7</v>
      </c>
    </row>
    <row r="2373" spans="1:4" s="5" customFormat="1" x14ac:dyDescent="0.25">
      <c r="B2373" s="5" t="s">
        <v>1701</v>
      </c>
      <c r="C2373" s="5" t="s">
        <v>1701</v>
      </c>
      <c r="D2373" s="5">
        <f t="shared" si="131"/>
        <v>9</v>
      </c>
    </row>
    <row r="2374" spans="1:4" s="5" customFormat="1" x14ac:dyDescent="0.25">
      <c r="B2374" s="5" t="s">
        <v>1702</v>
      </c>
      <c r="C2374" s="5" t="s">
        <v>1702</v>
      </c>
      <c r="D2374" s="5">
        <f t="shared" si="131"/>
        <v>9</v>
      </c>
    </row>
    <row r="2375" spans="1:4" s="5" customFormat="1" x14ac:dyDescent="0.25">
      <c r="B2375" s="5" t="s">
        <v>3354</v>
      </c>
      <c r="C2375" s="5" t="s">
        <v>3354</v>
      </c>
      <c r="D2375" s="5">
        <f t="shared" si="131"/>
        <v>10</v>
      </c>
    </row>
    <row r="2376" spans="1:4" s="5" customFormat="1" x14ac:dyDescent="0.25">
      <c r="B2376" s="5" t="s">
        <v>1703</v>
      </c>
      <c r="C2376" s="5" t="s">
        <v>1703</v>
      </c>
      <c r="D2376" s="5">
        <f t="shared" si="131"/>
        <v>10</v>
      </c>
    </row>
    <row r="2377" spans="1:4" s="5" customFormat="1" x14ac:dyDescent="0.25">
      <c r="B2377" s="5" t="s">
        <v>1704</v>
      </c>
      <c r="C2377" s="5" t="s">
        <v>1704</v>
      </c>
      <c r="D2377" s="5">
        <f t="shared" si="131"/>
        <v>8</v>
      </c>
    </row>
    <row r="2378" spans="1:4" s="5" customFormat="1" x14ac:dyDescent="0.25">
      <c r="B2378" s="5" t="s">
        <v>1705</v>
      </c>
      <c r="C2378" s="5" t="s">
        <v>1705</v>
      </c>
      <c r="D2378" s="5">
        <f t="shared" si="131"/>
        <v>9</v>
      </c>
    </row>
    <row r="2379" spans="1:4" s="5" customFormat="1" x14ac:dyDescent="0.25">
      <c r="B2379" s="5" t="s">
        <v>1706</v>
      </c>
      <c r="C2379" s="5" t="s">
        <v>1706</v>
      </c>
      <c r="D2379" s="5">
        <f t="shared" si="131"/>
        <v>6</v>
      </c>
    </row>
    <row r="2380" spans="1:4" s="5" customFormat="1" x14ac:dyDescent="0.25">
      <c r="B2380" s="5" t="s">
        <v>75</v>
      </c>
      <c r="C2380" s="5" t="s">
        <v>75</v>
      </c>
      <c r="D2380" s="5">
        <f t="shared" si="131"/>
        <v>4</v>
      </c>
    </row>
    <row r="2381" spans="1:4" s="5" customFormat="1" x14ac:dyDescent="0.25">
      <c r="B2381" s="5" t="s">
        <v>1193</v>
      </c>
      <c r="C2381" s="5" t="s">
        <v>1193</v>
      </c>
      <c r="D2381" s="5">
        <f t="shared" si="131"/>
        <v>7</v>
      </c>
    </row>
    <row r="2382" spans="1:4" s="5" customFormat="1" x14ac:dyDescent="0.25">
      <c r="B2382" s="5" t="s">
        <v>1707</v>
      </c>
      <c r="C2382" s="5" t="s">
        <v>1707</v>
      </c>
      <c r="D2382" s="5">
        <f t="shared" si="131"/>
        <v>10</v>
      </c>
    </row>
    <row r="2383" spans="1:4" s="5" customFormat="1" x14ac:dyDescent="0.25">
      <c r="B2383" s="5" t="s">
        <v>1708</v>
      </c>
      <c r="C2383" s="5" t="s">
        <v>1708</v>
      </c>
      <c r="D2383" s="5">
        <f t="shared" si="131"/>
        <v>9</v>
      </c>
    </row>
    <row r="2384" spans="1:4" s="5" customFormat="1" x14ac:dyDescent="0.25">
      <c r="B2384" s="5" t="s">
        <v>1709</v>
      </c>
      <c r="C2384" s="5" t="s">
        <v>1709</v>
      </c>
      <c r="D2384" s="5">
        <f t="shared" si="131"/>
        <v>7</v>
      </c>
    </row>
    <row r="2385" spans="2:4" s="5" customFormat="1" x14ac:dyDescent="0.25">
      <c r="B2385" s="5" t="s">
        <v>1710</v>
      </c>
      <c r="C2385" s="5" t="s">
        <v>1710</v>
      </c>
      <c r="D2385" s="5">
        <f t="shared" si="131"/>
        <v>10</v>
      </c>
    </row>
    <row r="2386" spans="2:4" s="5" customFormat="1" x14ac:dyDescent="0.25">
      <c r="B2386" s="5" t="s">
        <v>1711</v>
      </c>
      <c r="C2386" s="5" t="s">
        <v>1711</v>
      </c>
      <c r="D2386" s="5">
        <f t="shared" si="131"/>
        <v>9</v>
      </c>
    </row>
    <row r="2387" spans="2:4" s="5" customFormat="1" x14ac:dyDescent="0.25">
      <c r="B2387" s="5" t="s">
        <v>1712</v>
      </c>
      <c r="C2387" s="5" t="s">
        <v>1712</v>
      </c>
      <c r="D2387" s="5">
        <f t="shared" si="131"/>
        <v>9</v>
      </c>
    </row>
    <row r="2388" spans="2:4" s="5" customFormat="1" x14ac:dyDescent="0.25">
      <c r="B2388" s="5" t="s">
        <v>1713</v>
      </c>
      <c r="C2388" s="5" t="s">
        <v>1713</v>
      </c>
      <c r="D2388" s="5">
        <f t="shared" si="131"/>
        <v>10</v>
      </c>
    </row>
    <row r="2389" spans="2:4" s="5" customFormat="1" x14ac:dyDescent="0.25">
      <c r="B2389" s="5" t="s">
        <v>1714</v>
      </c>
      <c r="C2389" s="5" t="s">
        <v>1714</v>
      </c>
      <c r="D2389" s="5">
        <f t="shared" si="131"/>
        <v>7</v>
      </c>
    </row>
    <row r="2390" spans="2:4" s="5" customFormat="1" x14ac:dyDescent="0.25">
      <c r="B2390" s="5" t="s">
        <v>1715</v>
      </c>
      <c r="C2390" s="5" t="s">
        <v>1715</v>
      </c>
      <c r="D2390" s="5">
        <f t="shared" si="131"/>
        <v>10</v>
      </c>
    </row>
    <row r="2391" spans="2:4" s="5" customFormat="1" x14ac:dyDescent="0.25">
      <c r="B2391" s="5" t="s">
        <v>1716</v>
      </c>
      <c r="C2391" s="5" t="s">
        <v>1716</v>
      </c>
      <c r="D2391" s="5">
        <f t="shared" si="131"/>
        <v>9</v>
      </c>
    </row>
    <row r="2392" spans="2:4" s="5" customFormat="1" x14ac:dyDescent="0.25">
      <c r="B2392" s="5" t="s">
        <v>1717</v>
      </c>
      <c r="C2392" s="5" t="s">
        <v>1717</v>
      </c>
      <c r="D2392" s="5">
        <f t="shared" si="131"/>
        <v>9</v>
      </c>
    </row>
    <row r="2393" spans="2:4" s="5" customFormat="1" x14ac:dyDescent="0.25">
      <c r="B2393" s="5" t="s">
        <v>1718</v>
      </c>
      <c r="C2393" s="5" t="s">
        <v>1718</v>
      </c>
      <c r="D2393" s="5">
        <f t="shared" si="131"/>
        <v>10</v>
      </c>
    </row>
    <row r="2394" spans="2:4" s="5" customFormat="1" x14ac:dyDescent="0.25">
      <c r="B2394" s="5" t="s">
        <v>1198</v>
      </c>
      <c r="C2394" s="5" t="s">
        <v>1198</v>
      </c>
      <c r="D2394" s="5">
        <f t="shared" si="131"/>
        <v>10</v>
      </c>
    </row>
    <row r="2395" spans="2:4" s="5" customFormat="1" x14ac:dyDescent="0.25">
      <c r="B2395" s="5" t="s">
        <v>1225</v>
      </c>
      <c r="C2395" s="5" t="s">
        <v>1225</v>
      </c>
      <c r="D2395" s="5">
        <f t="shared" si="131"/>
        <v>10</v>
      </c>
    </row>
    <row r="2396" spans="2:4" s="5" customFormat="1" x14ac:dyDescent="0.25">
      <c r="B2396" s="5" t="s">
        <v>1719</v>
      </c>
      <c r="C2396" s="5" t="s">
        <v>1719</v>
      </c>
      <c r="D2396" s="5">
        <f t="shared" si="131"/>
        <v>10</v>
      </c>
    </row>
    <row r="2397" spans="2:4" s="5" customFormat="1" x14ac:dyDescent="0.25">
      <c r="B2397" s="5" t="s">
        <v>1720</v>
      </c>
      <c r="C2397" s="5" t="s">
        <v>1720</v>
      </c>
      <c r="D2397" s="5">
        <f t="shared" si="131"/>
        <v>10</v>
      </c>
    </row>
    <row r="2398" spans="2:4" s="5" customFormat="1" x14ac:dyDescent="0.25">
      <c r="B2398" s="5" t="s">
        <v>1721</v>
      </c>
      <c r="C2398" s="5" t="s">
        <v>1721</v>
      </c>
      <c r="D2398" s="5">
        <f t="shared" si="131"/>
        <v>10</v>
      </c>
    </row>
    <row r="2399" spans="2:4" s="5" customFormat="1" x14ac:dyDescent="0.25">
      <c r="B2399" s="5" t="s">
        <v>1722</v>
      </c>
      <c r="C2399" s="5" t="s">
        <v>1722</v>
      </c>
      <c r="D2399" s="5">
        <f t="shared" si="131"/>
        <v>10</v>
      </c>
    </row>
    <row r="2400" spans="2:4" s="5" customFormat="1" x14ac:dyDescent="0.25">
      <c r="B2400" s="5" t="s">
        <v>1723</v>
      </c>
      <c r="C2400" s="5" t="s">
        <v>1723</v>
      </c>
      <c r="D2400" s="5">
        <f t="shared" si="131"/>
        <v>10</v>
      </c>
    </row>
    <row r="2401" spans="1:4" s="5" customFormat="1" x14ac:dyDescent="0.25">
      <c r="B2401" s="5" t="s">
        <v>1724</v>
      </c>
      <c r="C2401" s="5" t="s">
        <v>1724</v>
      </c>
      <c r="D2401" s="5">
        <f t="shared" si="131"/>
        <v>8</v>
      </c>
    </row>
    <row r="2402" spans="1:4" s="5" customFormat="1" x14ac:dyDescent="0.25">
      <c r="B2402" s="5" t="s">
        <v>382</v>
      </c>
      <c r="C2402" s="5" t="s">
        <v>382</v>
      </c>
      <c r="D2402" s="5">
        <f t="shared" si="131"/>
        <v>8</v>
      </c>
    </row>
    <row r="2403" spans="1:4" s="5" customFormat="1" x14ac:dyDescent="0.25">
      <c r="B2403" s="5" t="s">
        <v>1725</v>
      </c>
      <c r="C2403" s="5" t="s">
        <v>1725</v>
      </c>
      <c r="D2403" s="5">
        <f t="shared" si="131"/>
        <v>3</v>
      </c>
    </row>
    <row r="2404" spans="1:4" s="5" customFormat="1" x14ac:dyDescent="0.25">
      <c r="B2404" s="5" t="s">
        <v>1726</v>
      </c>
      <c r="C2404" s="5" t="s">
        <v>1726</v>
      </c>
      <c r="D2404" s="5">
        <f t="shared" si="131"/>
        <v>5</v>
      </c>
    </row>
    <row r="2405" spans="1:4" s="5" customFormat="1" x14ac:dyDescent="0.25">
      <c r="B2405" s="5" t="s">
        <v>1727</v>
      </c>
      <c r="C2405" s="5" t="s">
        <v>1727</v>
      </c>
      <c r="D2405" s="5">
        <f t="shared" si="131"/>
        <v>4</v>
      </c>
    </row>
    <row r="2406" spans="1:4" s="5" customFormat="1" x14ac:dyDescent="0.25">
      <c r="A2406" s="5" t="s">
        <v>3362</v>
      </c>
      <c r="B2406" s="5" t="s">
        <v>3355</v>
      </c>
      <c r="C2406" s="5" t="s">
        <v>3355</v>
      </c>
      <c r="D2406" s="5">
        <f t="shared" si="131"/>
        <v>8</v>
      </c>
    </row>
    <row r="2407" spans="1:4" s="5" customFormat="1" x14ac:dyDescent="0.25">
      <c r="B2407" s="5" t="s">
        <v>1217</v>
      </c>
      <c r="C2407" s="5" t="s">
        <v>1217</v>
      </c>
      <c r="D2407" s="5">
        <f t="shared" si="131"/>
        <v>7</v>
      </c>
    </row>
    <row r="2408" spans="1:4" s="5" customFormat="1" x14ac:dyDescent="0.25">
      <c r="B2408" s="5" t="s">
        <v>836</v>
      </c>
      <c r="C2408" s="5" t="s">
        <v>836</v>
      </c>
      <c r="D2408" s="5">
        <f t="shared" si="131"/>
        <v>9</v>
      </c>
    </row>
    <row r="2409" spans="1:4" s="5" customFormat="1" x14ac:dyDescent="0.25">
      <c r="B2409" s="5" t="s">
        <v>3356</v>
      </c>
      <c r="C2409" s="5" t="s">
        <v>3360</v>
      </c>
      <c r="D2409" s="5">
        <f t="shared" si="131"/>
        <v>8</v>
      </c>
    </row>
    <row r="2410" spans="1:4" s="5" customFormat="1" x14ac:dyDescent="0.25">
      <c r="B2410" s="5" t="s">
        <v>3357</v>
      </c>
      <c r="C2410" s="5" t="s">
        <v>3357</v>
      </c>
      <c r="D2410" s="5">
        <f t="shared" si="131"/>
        <v>8</v>
      </c>
    </row>
    <row r="2411" spans="1:4" s="5" customFormat="1" x14ac:dyDescent="0.25">
      <c r="B2411" s="5" t="s">
        <v>3358</v>
      </c>
      <c r="C2411" s="5" t="s">
        <v>3361</v>
      </c>
      <c r="D2411" s="5">
        <f t="shared" si="131"/>
        <v>9</v>
      </c>
    </row>
    <row r="2412" spans="1:4" s="5" customFormat="1" x14ac:dyDescent="0.25">
      <c r="B2412" s="5" t="s">
        <v>3359</v>
      </c>
      <c r="C2412" s="5" t="s">
        <v>3359</v>
      </c>
      <c r="D2412" s="5">
        <f t="shared" si="131"/>
        <v>9</v>
      </c>
    </row>
    <row r="2413" spans="1:4" s="5" customFormat="1" x14ac:dyDescent="0.25">
      <c r="B2413" s="5" t="s">
        <v>77</v>
      </c>
      <c r="C2413" s="5" t="s">
        <v>77</v>
      </c>
      <c r="D2413" s="5">
        <f t="shared" si="131"/>
        <v>6</v>
      </c>
    </row>
    <row r="2414" spans="1:4" s="5" customFormat="1" x14ac:dyDescent="0.25">
      <c r="B2414" s="5" t="s">
        <v>599</v>
      </c>
      <c r="C2414" s="5" t="s">
        <v>1382</v>
      </c>
      <c r="D2414" s="5">
        <f t="shared" si="131"/>
        <v>10</v>
      </c>
    </row>
    <row r="2415" spans="1:4" s="5" customFormat="1" x14ac:dyDescent="0.25">
      <c r="B2415" s="5" t="s">
        <v>1730</v>
      </c>
      <c r="C2415" s="5" t="s">
        <v>1730</v>
      </c>
      <c r="D2415" s="5">
        <f t="shared" si="131"/>
        <v>10</v>
      </c>
    </row>
    <row r="2416" spans="1:4" s="5" customFormat="1" x14ac:dyDescent="0.25">
      <c r="B2416" s="5" t="s">
        <v>116</v>
      </c>
      <c r="C2416" s="5" t="s">
        <v>116</v>
      </c>
      <c r="D2416" s="5">
        <f t="shared" si="131"/>
        <v>7</v>
      </c>
    </row>
    <row r="2417" spans="1:4" s="5" customFormat="1" x14ac:dyDescent="0.25">
      <c r="A2417" s="5" t="s">
        <v>1728</v>
      </c>
      <c r="B2417" s="5" t="s">
        <v>614</v>
      </c>
      <c r="C2417" s="5" t="s">
        <v>614</v>
      </c>
      <c r="D2417" s="5">
        <f t="shared" si="131"/>
        <v>7</v>
      </c>
    </row>
    <row r="2418" spans="1:4" s="5" customFormat="1" x14ac:dyDescent="0.25">
      <c r="B2418" s="5" t="s">
        <v>44</v>
      </c>
      <c r="C2418" s="5" t="s">
        <v>44</v>
      </c>
      <c r="D2418" s="5">
        <f t="shared" si="131"/>
        <v>4</v>
      </c>
    </row>
    <row r="2419" spans="1:4" s="5" customFormat="1" x14ac:dyDescent="0.25">
      <c r="B2419" s="5" t="s">
        <v>1729</v>
      </c>
      <c r="C2419" s="5" t="s">
        <v>1729</v>
      </c>
      <c r="D2419" s="5">
        <f t="shared" si="131"/>
        <v>7</v>
      </c>
    </row>
    <row r="2420" spans="1:4" s="5" customFormat="1" x14ac:dyDescent="0.25">
      <c r="B2420" s="5" t="s">
        <v>1730</v>
      </c>
      <c r="C2420" s="5" t="s">
        <v>1730</v>
      </c>
      <c r="D2420" s="5">
        <f t="shared" si="131"/>
        <v>10</v>
      </c>
    </row>
    <row r="2421" spans="1:4" s="5" customFormat="1" x14ac:dyDescent="0.25">
      <c r="B2421" s="5" t="s">
        <v>836</v>
      </c>
      <c r="C2421" s="5" t="s">
        <v>836</v>
      </c>
      <c r="D2421" s="5">
        <f t="shared" si="131"/>
        <v>9</v>
      </c>
    </row>
    <row r="2422" spans="1:4" s="5" customFormat="1" x14ac:dyDescent="0.25">
      <c r="B2422" s="5" t="s">
        <v>1216</v>
      </c>
      <c r="C2422" s="5" t="s">
        <v>1216</v>
      </c>
      <c r="D2422" s="5">
        <f t="shared" si="131"/>
        <v>5</v>
      </c>
    </row>
    <row r="2423" spans="1:4" s="5" customFormat="1" x14ac:dyDescent="0.25">
      <c r="B2423" s="5" t="s">
        <v>382</v>
      </c>
      <c r="C2423" s="5" t="s">
        <v>382</v>
      </c>
      <c r="D2423" s="5">
        <f t="shared" si="131"/>
        <v>8</v>
      </c>
    </row>
    <row r="2424" spans="1:4" s="5" customFormat="1" x14ac:dyDescent="0.25">
      <c r="B2424" s="5" t="s">
        <v>1732</v>
      </c>
      <c r="C2424" s="5" t="s">
        <v>1732</v>
      </c>
      <c r="D2424" s="5">
        <f t="shared" si="131"/>
        <v>10</v>
      </c>
    </row>
    <row r="2425" spans="1:4" s="5" customFormat="1" x14ac:dyDescent="0.25">
      <c r="B2425" s="5" t="s">
        <v>75</v>
      </c>
      <c r="C2425" s="5" t="s">
        <v>75</v>
      </c>
      <c r="D2425" s="5">
        <f t="shared" si="131"/>
        <v>4</v>
      </c>
    </row>
    <row r="2426" spans="1:4" s="5" customFormat="1" x14ac:dyDescent="0.25">
      <c r="A2426" s="7" t="s">
        <v>2426</v>
      </c>
      <c r="B2426" s="5" t="s">
        <v>2427</v>
      </c>
      <c r="C2426" s="5" t="s">
        <v>229</v>
      </c>
      <c r="D2426" s="5">
        <f t="shared" ref="D2426:D2432" si="132">LEN(C2426)</f>
        <v>2</v>
      </c>
    </row>
    <row r="2427" spans="1:4" s="5" customFormat="1" x14ac:dyDescent="0.25">
      <c r="B2427" s="5" t="s">
        <v>284</v>
      </c>
      <c r="C2427" s="5" t="s">
        <v>284</v>
      </c>
      <c r="D2427" s="5">
        <f t="shared" si="132"/>
        <v>8</v>
      </c>
    </row>
    <row r="2428" spans="1:4" s="5" customFormat="1" x14ac:dyDescent="0.25">
      <c r="B2428" s="5" t="s">
        <v>2428</v>
      </c>
      <c r="C2428" s="5" t="s">
        <v>2428</v>
      </c>
      <c r="D2428" s="5">
        <f t="shared" si="132"/>
        <v>10</v>
      </c>
    </row>
    <row r="2429" spans="1:4" s="5" customFormat="1" x14ac:dyDescent="0.25">
      <c r="B2429" s="5" t="s">
        <v>2429</v>
      </c>
      <c r="C2429" s="5" t="s">
        <v>2429</v>
      </c>
      <c r="D2429" s="5">
        <f t="shared" si="132"/>
        <v>9</v>
      </c>
    </row>
    <row r="2430" spans="1:4" s="5" customFormat="1" x14ac:dyDescent="0.25">
      <c r="B2430" s="5" t="s">
        <v>2430</v>
      </c>
      <c r="C2430" s="5" t="s">
        <v>2432</v>
      </c>
      <c r="D2430" s="5">
        <f t="shared" si="132"/>
        <v>10</v>
      </c>
    </row>
    <row r="2431" spans="1:4" s="5" customFormat="1" x14ac:dyDescent="0.25">
      <c r="B2431" s="5" t="s">
        <v>745</v>
      </c>
      <c r="C2431" s="5" t="s">
        <v>619</v>
      </c>
      <c r="D2431" s="5">
        <f t="shared" si="132"/>
        <v>6</v>
      </c>
    </row>
    <row r="2432" spans="1:4" s="5" customFormat="1" x14ac:dyDescent="0.25">
      <c r="B2432" s="5" t="s">
        <v>2431</v>
      </c>
      <c r="C2432" s="5" t="s">
        <v>2431</v>
      </c>
      <c r="D2432" s="5">
        <f t="shared" si="132"/>
        <v>7</v>
      </c>
    </row>
    <row r="2433" spans="2:4" s="5" customFormat="1" x14ac:dyDescent="0.25">
      <c r="B2433" s="5" t="s">
        <v>2433</v>
      </c>
      <c r="C2433" s="5" t="s">
        <v>2433</v>
      </c>
      <c r="D2433" s="5">
        <f t="shared" ref="D2433:D2444" si="133">LEN(C2433)</f>
        <v>3</v>
      </c>
    </row>
    <row r="2434" spans="2:4" s="5" customFormat="1" x14ac:dyDescent="0.25">
      <c r="B2434" s="5" t="s">
        <v>2434</v>
      </c>
      <c r="C2434" s="5" t="s">
        <v>2439</v>
      </c>
      <c r="D2434" s="5">
        <f t="shared" si="133"/>
        <v>9</v>
      </c>
    </row>
    <row r="2435" spans="2:4" s="5" customFormat="1" x14ac:dyDescent="0.25">
      <c r="B2435" s="5" t="s">
        <v>2435</v>
      </c>
      <c r="C2435" s="5" t="s">
        <v>2440</v>
      </c>
      <c r="D2435" s="5">
        <f t="shared" si="133"/>
        <v>8</v>
      </c>
    </row>
    <row r="2436" spans="2:4" s="5" customFormat="1" x14ac:dyDescent="0.25">
      <c r="B2436" s="5" t="s">
        <v>2436</v>
      </c>
      <c r="C2436" s="5" t="s">
        <v>2441</v>
      </c>
      <c r="D2436" s="5">
        <f t="shared" si="133"/>
        <v>9</v>
      </c>
    </row>
    <row r="2437" spans="2:4" s="5" customFormat="1" x14ac:dyDescent="0.25">
      <c r="B2437" s="5" t="s">
        <v>2437</v>
      </c>
      <c r="C2437" s="5" t="s">
        <v>2442</v>
      </c>
      <c r="D2437" s="5">
        <f t="shared" si="133"/>
        <v>8</v>
      </c>
    </row>
    <row r="2438" spans="2:4" s="5" customFormat="1" x14ac:dyDescent="0.25">
      <c r="B2438" s="5" t="s">
        <v>2438</v>
      </c>
      <c r="C2438" s="5" t="s">
        <v>2443</v>
      </c>
      <c r="D2438" s="5">
        <f t="shared" si="133"/>
        <v>9</v>
      </c>
    </row>
    <row r="2439" spans="2:4" s="5" customFormat="1" ht="15.75" thickBot="1" x14ac:dyDescent="0.3">
      <c r="B2439" s="5" t="s">
        <v>2444</v>
      </c>
      <c r="C2439" s="132" t="s">
        <v>2452</v>
      </c>
      <c r="D2439" s="5">
        <f t="shared" si="133"/>
        <v>6</v>
      </c>
    </row>
    <row r="2440" spans="2:4" s="5" customFormat="1" x14ac:dyDescent="0.25">
      <c r="B2440" s="5" t="s">
        <v>410</v>
      </c>
      <c r="C2440" s="5" t="s">
        <v>2453</v>
      </c>
      <c r="D2440" s="5">
        <f t="shared" si="133"/>
        <v>10</v>
      </c>
    </row>
    <row r="2441" spans="2:4" s="5" customFormat="1" x14ac:dyDescent="0.25">
      <c r="B2441" s="5" t="s">
        <v>412</v>
      </c>
      <c r="C2441" s="5" t="s">
        <v>2454</v>
      </c>
      <c r="D2441" s="5">
        <f t="shared" si="133"/>
        <v>7</v>
      </c>
    </row>
    <row r="2442" spans="2:4" s="5" customFormat="1" x14ac:dyDescent="0.25">
      <c r="B2442" s="5" t="s">
        <v>2445</v>
      </c>
      <c r="C2442" s="5" t="s">
        <v>2455</v>
      </c>
      <c r="D2442" s="5">
        <f t="shared" si="133"/>
        <v>9</v>
      </c>
    </row>
    <row r="2443" spans="2:4" s="5" customFormat="1" x14ac:dyDescent="0.25">
      <c r="B2443" s="5" t="s">
        <v>2446</v>
      </c>
      <c r="C2443" s="5" t="s">
        <v>2456</v>
      </c>
      <c r="D2443" s="5">
        <f t="shared" si="133"/>
        <v>10</v>
      </c>
    </row>
    <row r="2444" spans="2:4" s="5" customFormat="1" x14ac:dyDescent="0.25">
      <c r="B2444" s="5" t="s">
        <v>2447</v>
      </c>
      <c r="C2444" s="5" t="s">
        <v>2447</v>
      </c>
      <c r="D2444" s="5">
        <f t="shared" si="133"/>
        <v>10</v>
      </c>
    </row>
    <row r="2445" spans="2:4" s="5" customFormat="1" x14ac:dyDescent="0.25">
      <c r="B2445" s="5" t="s">
        <v>2448</v>
      </c>
      <c r="C2445" s="5" t="s">
        <v>2448</v>
      </c>
      <c r="D2445" s="5">
        <f t="shared" ref="D2445:D2450" si="134">LEN(C2445)</f>
        <v>10</v>
      </c>
    </row>
    <row r="2446" spans="2:4" s="5" customFormat="1" x14ac:dyDescent="0.25">
      <c r="B2446" s="5" t="s">
        <v>2449</v>
      </c>
      <c r="C2446" s="5" t="s">
        <v>2457</v>
      </c>
      <c r="D2446" s="5">
        <f t="shared" si="134"/>
        <v>10</v>
      </c>
    </row>
    <row r="2447" spans="2:4" s="5" customFormat="1" x14ac:dyDescent="0.25">
      <c r="B2447" s="5" t="s">
        <v>2450</v>
      </c>
      <c r="C2447" s="5" t="s">
        <v>2458</v>
      </c>
      <c r="D2447" s="5">
        <f t="shared" si="134"/>
        <v>9</v>
      </c>
    </row>
    <row r="2448" spans="2:4" s="5" customFormat="1" x14ac:dyDescent="0.25">
      <c r="B2448" s="5" t="s">
        <v>2451</v>
      </c>
      <c r="C2448" s="5" t="s">
        <v>2459</v>
      </c>
      <c r="D2448" s="5">
        <f t="shared" si="134"/>
        <v>10</v>
      </c>
    </row>
    <row r="2449" spans="1:4" s="5" customFormat="1" x14ac:dyDescent="0.25">
      <c r="B2449" s="5" t="s">
        <v>176</v>
      </c>
      <c r="C2449" s="5" t="s">
        <v>2460</v>
      </c>
      <c r="D2449" s="5">
        <f t="shared" si="134"/>
        <v>7</v>
      </c>
    </row>
    <row r="2450" spans="1:4" s="5" customFormat="1" x14ac:dyDescent="0.25">
      <c r="B2450" s="5" t="s">
        <v>178</v>
      </c>
      <c r="C2450" s="5" t="s">
        <v>179</v>
      </c>
      <c r="D2450" s="5">
        <f t="shared" si="134"/>
        <v>7</v>
      </c>
    </row>
    <row r="2451" spans="1:4" s="5" customFormat="1" ht="15.75" thickBot="1" x14ac:dyDescent="0.3">
      <c r="B2451" s="133" t="s">
        <v>2461</v>
      </c>
      <c r="C2451" s="132" t="s">
        <v>2467</v>
      </c>
      <c r="D2451" s="5">
        <f t="shared" ref="D2451:D2457" si="135">LEN(C2451)</f>
        <v>11</v>
      </c>
    </row>
    <row r="2452" spans="1:4" s="5" customFormat="1" ht="15.75" thickBot="1" x14ac:dyDescent="0.3">
      <c r="B2452" s="133" t="s">
        <v>2462</v>
      </c>
      <c r="C2452" s="132" t="s">
        <v>2468</v>
      </c>
      <c r="D2452" s="5">
        <f t="shared" si="135"/>
        <v>10</v>
      </c>
    </row>
    <row r="2453" spans="1:4" s="5" customFormat="1" ht="15.75" thickBot="1" x14ac:dyDescent="0.3">
      <c r="B2453" s="133" t="s">
        <v>2463</v>
      </c>
      <c r="C2453" s="132" t="s">
        <v>2469</v>
      </c>
      <c r="D2453" s="5">
        <f t="shared" si="135"/>
        <v>10</v>
      </c>
    </row>
    <row r="2454" spans="1:4" s="5" customFormat="1" ht="15.75" thickBot="1" x14ac:dyDescent="0.3">
      <c r="B2454" s="134" t="s">
        <v>2464</v>
      </c>
      <c r="C2454" s="132" t="s">
        <v>2470</v>
      </c>
      <c r="D2454" s="5">
        <f t="shared" si="135"/>
        <v>10</v>
      </c>
    </row>
    <row r="2455" spans="1:4" s="5" customFormat="1" ht="15.75" thickBot="1" x14ac:dyDescent="0.3">
      <c r="B2455" s="135" t="s">
        <v>2465</v>
      </c>
      <c r="C2455" s="132" t="s">
        <v>2471</v>
      </c>
      <c r="D2455" s="5">
        <f t="shared" si="135"/>
        <v>10</v>
      </c>
    </row>
    <row r="2456" spans="1:4" s="5" customFormat="1" ht="15.75" thickBot="1" x14ac:dyDescent="0.3">
      <c r="B2456" s="135" t="s">
        <v>2466</v>
      </c>
      <c r="C2456" s="132" t="s">
        <v>2472</v>
      </c>
      <c r="D2456" s="5">
        <f t="shared" si="135"/>
        <v>10</v>
      </c>
    </row>
    <row r="2457" spans="1:4" s="5" customFormat="1" x14ac:dyDescent="0.25">
      <c r="B2457" s="136" t="s">
        <v>2413</v>
      </c>
      <c r="C2457" s="137" t="s">
        <v>2507</v>
      </c>
      <c r="D2457" s="5">
        <f t="shared" si="135"/>
        <v>9</v>
      </c>
    </row>
    <row r="2458" spans="1:4" s="5" customFormat="1" x14ac:dyDescent="0.25">
      <c r="A2458" s="7" t="s">
        <v>1234</v>
      </c>
      <c r="B2458" s="5" t="s">
        <v>2544</v>
      </c>
      <c r="C2458" s="5" t="s">
        <v>2544</v>
      </c>
      <c r="D2458" s="5">
        <f t="shared" si="131"/>
        <v>5</v>
      </c>
    </row>
    <row r="2459" spans="1:4" s="5" customFormat="1" x14ac:dyDescent="0.25">
      <c r="A2459" s="7"/>
      <c r="B2459" s="5" t="s">
        <v>2545</v>
      </c>
      <c r="C2459" s="5" t="s">
        <v>2567</v>
      </c>
      <c r="D2459" s="5">
        <f>LEN(C2459)</f>
        <v>8</v>
      </c>
    </row>
    <row r="2460" spans="1:4" s="5" customFormat="1" x14ac:dyDescent="0.25">
      <c r="B2460" s="5" t="s">
        <v>2546</v>
      </c>
      <c r="C2460" s="5" t="s">
        <v>2568</v>
      </c>
      <c r="D2460" s="5">
        <f t="shared" si="131"/>
        <v>10</v>
      </c>
    </row>
    <row r="2461" spans="1:4" s="5" customFormat="1" x14ac:dyDescent="0.25">
      <c r="B2461" s="5" t="s">
        <v>153</v>
      </c>
      <c r="C2461" s="5" t="s">
        <v>2569</v>
      </c>
      <c r="D2461" s="5">
        <f>LEN(C2461)</f>
        <v>8</v>
      </c>
    </row>
    <row r="2462" spans="1:4" s="5" customFormat="1" x14ac:dyDescent="0.25">
      <c r="B2462" s="5" t="s">
        <v>2547</v>
      </c>
      <c r="C2462" s="5" t="s">
        <v>2570</v>
      </c>
      <c r="D2462" s="5">
        <f>LEN(C2462)</f>
        <v>7</v>
      </c>
    </row>
    <row r="2463" spans="1:4" s="5" customFormat="1" x14ac:dyDescent="0.25">
      <c r="B2463" s="5" t="s">
        <v>410</v>
      </c>
      <c r="C2463" s="5" t="s">
        <v>2571</v>
      </c>
      <c r="D2463" s="5">
        <f t="shared" si="131"/>
        <v>11</v>
      </c>
    </row>
    <row r="2464" spans="1:4" s="5" customFormat="1" x14ac:dyDescent="0.25">
      <c r="B2464" s="5" t="s">
        <v>2548</v>
      </c>
      <c r="C2464" s="5" t="s">
        <v>2572</v>
      </c>
      <c r="D2464" s="5">
        <f t="shared" si="131"/>
        <v>11</v>
      </c>
    </row>
    <row r="2465" spans="1:4" s="5" customFormat="1" x14ac:dyDescent="0.25">
      <c r="B2465" s="5" t="s">
        <v>425</v>
      </c>
      <c r="C2465" s="5" t="s">
        <v>426</v>
      </c>
      <c r="D2465" s="5">
        <f t="shared" si="131"/>
        <v>8</v>
      </c>
    </row>
    <row r="2466" spans="1:4" s="5" customFormat="1" x14ac:dyDescent="0.25">
      <c r="B2466" s="5" t="s">
        <v>2446</v>
      </c>
      <c r="C2466" s="5" t="s">
        <v>2446</v>
      </c>
      <c r="D2466" s="5">
        <f t="shared" si="131"/>
        <v>11</v>
      </c>
    </row>
    <row r="2467" spans="1:4" s="5" customFormat="1" x14ac:dyDescent="0.25">
      <c r="B2467" s="5" t="s">
        <v>2549</v>
      </c>
      <c r="C2467" s="5" t="s">
        <v>2549</v>
      </c>
      <c r="D2467" s="5">
        <f t="shared" si="131"/>
        <v>12</v>
      </c>
    </row>
    <row r="2468" spans="1:4" s="5" customFormat="1" x14ac:dyDescent="0.25">
      <c r="B2468" s="5" t="s">
        <v>2550</v>
      </c>
      <c r="C2468" s="5" t="s">
        <v>2550</v>
      </c>
      <c r="D2468" s="5">
        <f t="shared" ref="D2468" si="136">LEN(C2468)</f>
        <v>7</v>
      </c>
    </row>
    <row r="2469" spans="1:4" s="5" customFormat="1" x14ac:dyDescent="0.25">
      <c r="B2469" s="22" t="s">
        <v>2551</v>
      </c>
      <c r="C2469" s="22" t="s">
        <v>2573</v>
      </c>
      <c r="D2469" s="5">
        <f t="shared" ref="D2469:D2528" si="137">LEN(C2469)</f>
        <v>10</v>
      </c>
    </row>
    <row r="2470" spans="1:4" s="5" customFormat="1" x14ac:dyDescent="0.25">
      <c r="B2470" s="22" t="s">
        <v>2552</v>
      </c>
      <c r="C2470" s="22" t="s">
        <v>2574</v>
      </c>
      <c r="D2470" s="5">
        <f t="shared" si="137"/>
        <v>9</v>
      </c>
    </row>
    <row r="2471" spans="1:4" s="5" customFormat="1" x14ac:dyDescent="0.25">
      <c r="B2471" s="22" t="s">
        <v>2553</v>
      </c>
      <c r="C2471" s="22" t="s">
        <v>2575</v>
      </c>
      <c r="D2471" s="5">
        <f t="shared" si="137"/>
        <v>10</v>
      </c>
    </row>
    <row r="2472" spans="1:4" s="5" customFormat="1" x14ac:dyDescent="0.25">
      <c r="B2472" s="22" t="s">
        <v>2554</v>
      </c>
      <c r="C2472" s="22" t="s">
        <v>2576</v>
      </c>
      <c r="D2472" s="5">
        <f t="shared" si="137"/>
        <v>9</v>
      </c>
    </row>
    <row r="2473" spans="1:4" s="5" customFormat="1" x14ac:dyDescent="0.25">
      <c r="B2473" s="22" t="s">
        <v>2555</v>
      </c>
      <c r="C2473" s="5" t="s">
        <v>2577</v>
      </c>
      <c r="D2473" s="5">
        <f t="shared" si="137"/>
        <v>8</v>
      </c>
    </row>
    <row r="2474" spans="1:4" s="5" customFormat="1" x14ac:dyDescent="0.25">
      <c r="A2474" s="7"/>
      <c r="B2474" s="5" t="s">
        <v>2556</v>
      </c>
      <c r="C2474" s="5" t="s">
        <v>2578</v>
      </c>
      <c r="D2474" s="5">
        <f>LEN(C2474)</f>
        <v>7</v>
      </c>
    </row>
    <row r="2475" spans="1:4" s="5" customFormat="1" x14ac:dyDescent="0.25">
      <c r="B2475" s="5" t="s">
        <v>2557</v>
      </c>
      <c r="C2475" s="5" t="s">
        <v>2579</v>
      </c>
      <c r="D2475" s="5">
        <f t="shared" ref="D2475" si="138">LEN(C2475)</f>
        <v>11</v>
      </c>
    </row>
    <row r="2476" spans="1:4" s="5" customFormat="1" x14ac:dyDescent="0.25">
      <c r="B2476" s="5" t="s">
        <v>2558</v>
      </c>
      <c r="C2476" s="5" t="s">
        <v>2580</v>
      </c>
      <c r="D2476" s="5">
        <f>LEN(C2476)</f>
        <v>11</v>
      </c>
    </row>
    <row r="2477" spans="1:4" s="5" customFormat="1" x14ac:dyDescent="0.25">
      <c r="B2477" s="5" t="s">
        <v>2559</v>
      </c>
      <c r="C2477" s="5" t="s">
        <v>2559</v>
      </c>
      <c r="D2477" s="5">
        <f>LEN(C2477)</f>
        <v>9</v>
      </c>
    </row>
    <row r="2478" spans="1:4" s="5" customFormat="1" x14ac:dyDescent="0.25">
      <c r="B2478" s="5" t="s">
        <v>2560</v>
      </c>
      <c r="C2478" s="5" t="s">
        <v>2560</v>
      </c>
      <c r="D2478" s="5">
        <f t="shared" ref="D2478:D2484" si="139">LEN(C2478)</f>
        <v>5</v>
      </c>
    </row>
    <row r="2479" spans="1:4" s="5" customFormat="1" x14ac:dyDescent="0.25">
      <c r="B2479" s="5" t="s">
        <v>2562</v>
      </c>
      <c r="C2479" s="5" t="s">
        <v>2562</v>
      </c>
      <c r="D2479" s="5">
        <f t="shared" si="139"/>
        <v>7</v>
      </c>
    </row>
    <row r="2480" spans="1:4" s="5" customFormat="1" x14ac:dyDescent="0.25">
      <c r="B2480" s="5" t="s">
        <v>2563</v>
      </c>
      <c r="C2480" s="5" t="s">
        <v>2563</v>
      </c>
      <c r="D2480" s="5">
        <f t="shared" si="139"/>
        <v>9</v>
      </c>
    </row>
    <row r="2481" spans="1:4" s="5" customFormat="1" x14ac:dyDescent="0.25">
      <c r="B2481" s="5" t="s">
        <v>2561</v>
      </c>
      <c r="C2481" s="5" t="s">
        <v>2561</v>
      </c>
      <c r="D2481" s="5">
        <f t="shared" si="139"/>
        <v>5</v>
      </c>
    </row>
    <row r="2482" spans="1:4" s="5" customFormat="1" x14ac:dyDescent="0.25">
      <c r="B2482" s="5" t="s">
        <v>2565</v>
      </c>
      <c r="C2482" s="5" t="s">
        <v>2565</v>
      </c>
      <c r="D2482" s="5">
        <f t="shared" si="139"/>
        <v>7</v>
      </c>
    </row>
    <row r="2483" spans="1:4" s="5" customFormat="1" x14ac:dyDescent="0.25">
      <c r="B2483" s="5" t="s">
        <v>2566</v>
      </c>
      <c r="C2483" s="5" t="s">
        <v>2566</v>
      </c>
      <c r="D2483" s="5">
        <f t="shared" si="139"/>
        <v>9</v>
      </c>
    </row>
    <row r="2484" spans="1:4" s="5" customFormat="1" x14ac:dyDescent="0.25">
      <c r="B2484" s="5" t="s">
        <v>2564</v>
      </c>
      <c r="C2484" s="5" t="s">
        <v>2564</v>
      </c>
      <c r="D2484" s="5">
        <f t="shared" si="139"/>
        <v>5</v>
      </c>
    </row>
    <row r="2485" spans="1:4" s="5" customFormat="1" x14ac:dyDescent="0.25">
      <c r="B2485" s="5" t="s">
        <v>176</v>
      </c>
      <c r="C2485" s="5" t="s">
        <v>177</v>
      </c>
      <c r="D2485" s="5">
        <f t="shared" si="137"/>
        <v>6</v>
      </c>
    </row>
    <row r="2486" spans="1:4" s="5" customFormat="1" x14ac:dyDescent="0.25">
      <c r="B2486" s="5" t="s">
        <v>178</v>
      </c>
      <c r="C2486" s="5" t="s">
        <v>179</v>
      </c>
      <c r="D2486" s="5">
        <f t="shared" si="137"/>
        <v>7</v>
      </c>
    </row>
    <row r="2487" spans="1:4" s="5" customFormat="1" x14ac:dyDescent="0.25">
      <c r="A2487" s="7" t="s">
        <v>2581</v>
      </c>
      <c r="B2487" s="5" t="s">
        <v>2544</v>
      </c>
      <c r="C2487" s="5" t="s">
        <v>2544</v>
      </c>
      <c r="D2487" s="5">
        <f t="shared" si="137"/>
        <v>5</v>
      </c>
    </row>
    <row r="2488" spans="1:4" s="5" customFormat="1" x14ac:dyDescent="0.25">
      <c r="A2488" s="7"/>
      <c r="B2488" s="5" t="s">
        <v>2545</v>
      </c>
      <c r="C2488" s="5" t="s">
        <v>2567</v>
      </c>
      <c r="D2488" s="5">
        <f>LEN(C2488)</f>
        <v>8</v>
      </c>
    </row>
    <row r="2489" spans="1:4" s="5" customFormat="1" x14ac:dyDescent="0.25">
      <c r="B2489" s="5" t="s">
        <v>2546</v>
      </c>
      <c r="C2489" s="5" t="s">
        <v>2568</v>
      </c>
      <c r="D2489" s="5">
        <f t="shared" ref="D2489" si="140">LEN(C2489)</f>
        <v>10</v>
      </c>
    </row>
    <row r="2490" spans="1:4" s="5" customFormat="1" x14ac:dyDescent="0.25">
      <c r="B2490" s="5" t="s">
        <v>153</v>
      </c>
      <c r="C2490" s="5" t="s">
        <v>2569</v>
      </c>
      <c r="D2490" s="5">
        <f>LEN(C2490)</f>
        <v>8</v>
      </c>
    </row>
    <row r="2491" spans="1:4" s="5" customFormat="1" x14ac:dyDescent="0.25">
      <c r="B2491" s="5" t="s">
        <v>2547</v>
      </c>
      <c r="C2491" s="5" t="s">
        <v>2570</v>
      </c>
      <c r="D2491" s="5">
        <f>LEN(C2491)</f>
        <v>7</v>
      </c>
    </row>
    <row r="2492" spans="1:4" s="5" customFormat="1" x14ac:dyDescent="0.25">
      <c r="B2492" s="5" t="s">
        <v>410</v>
      </c>
      <c r="C2492" s="5" t="s">
        <v>2592</v>
      </c>
      <c r="D2492" s="5">
        <f t="shared" ref="D2492:D2504" si="141">LEN(C2492)</f>
        <v>10</v>
      </c>
    </row>
    <row r="2493" spans="1:4" s="5" customFormat="1" x14ac:dyDescent="0.25">
      <c r="B2493" s="5" t="s">
        <v>2548</v>
      </c>
      <c r="C2493" s="5" t="s">
        <v>2593</v>
      </c>
      <c r="D2493" s="5">
        <f t="shared" si="141"/>
        <v>10</v>
      </c>
    </row>
    <row r="2494" spans="1:4" s="5" customFormat="1" x14ac:dyDescent="0.25">
      <c r="B2494" s="5" t="s">
        <v>425</v>
      </c>
      <c r="C2494" s="5" t="s">
        <v>426</v>
      </c>
      <c r="D2494" s="5">
        <f t="shared" si="141"/>
        <v>8</v>
      </c>
    </row>
    <row r="2495" spans="1:4" s="5" customFormat="1" x14ac:dyDescent="0.25">
      <c r="B2495" s="5" t="s">
        <v>2446</v>
      </c>
      <c r="C2495" s="5" t="s">
        <v>2594</v>
      </c>
      <c r="D2495" s="5">
        <f t="shared" si="141"/>
        <v>9</v>
      </c>
    </row>
    <row r="2496" spans="1:4" s="5" customFormat="1" x14ac:dyDescent="0.25">
      <c r="B2496" s="5" t="s">
        <v>2549</v>
      </c>
      <c r="C2496" s="5" t="s">
        <v>2595</v>
      </c>
      <c r="D2496" s="5">
        <f t="shared" si="141"/>
        <v>9</v>
      </c>
    </row>
    <row r="2497" spans="1:4" s="5" customFormat="1" x14ac:dyDescent="0.25">
      <c r="B2497" s="22" t="s">
        <v>2550</v>
      </c>
      <c r="C2497" s="22" t="s">
        <v>2550</v>
      </c>
      <c r="D2497" s="5">
        <f t="shared" si="141"/>
        <v>7</v>
      </c>
    </row>
    <row r="2498" spans="1:4" s="5" customFormat="1" x14ac:dyDescent="0.25">
      <c r="B2498" s="22" t="s">
        <v>2551</v>
      </c>
      <c r="C2498" s="22" t="s">
        <v>2573</v>
      </c>
      <c r="D2498" s="5">
        <f t="shared" si="141"/>
        <v>10</v>
      </c>
    </row>
    <row r="2499" spans="1:4" s="5" customFormat="1" x14ac:dyDescent="0.25">
      <c r="B2499" s="22" t="s">
        <v>2552</v>
      </c>
      <c r="C2499" s="22" t="s">
        <v>2574</v>
      </c>
      <c r="D2499" s="5">
        <f t="shared" si="141"/>
        <v>9</v>
      </c>
    </row>
    <row r="2500" spans="1:4" s="5" customFormat="1" x14ac:dyDescent="0.25">
      <c r="B2500" s="22" t="s">
        <v>2553</v>
      </c>
      <c r="C2500" s="22" t="s">
        <v>2575</v>
      </c>
      <c r="D2500" s="5">
        <f t="shared" si="141"/>
        <v>10</v>
      </c>
    </row>
    <row r="2501" spans="1:4" s="5" customFormat="1" x14ac:dyDescent="0.25">
      <c r="B2501" s="22" t="s">
        <v>2554</v>
      </c>
      <c r="C2501" s="22" t="s">
        <v>2576</v>
      </c>
      <c r="D2501" s="5">
        <f t="shared" si="141"/>
        <v>9</v>
      </c>
    </row>
    <row r="2502" spans="1:4" s="5" customFormat="1" x14ac:dyDescent="0.25">
      <c r="B2502" s="5" t="s">
        <v>2555</v>
      </c>
      <c r="C2502" s="5" t="s">
        <v>2577</v>
      </c>
      <c r="D2502" s="5">
        <f t="shared" si="141"/>
        <v>8</v>
      </c>
    </row>
    <row r="2503" spans="1:4" s="5" customFormat="1" x14ac:dyDescent="0.25">
      <c r="B2503" s="5" t="s">
        <v>2582</v>
      </c>
      <c r="C2503" s="5" t="s">
        <v>2578</v>
      </c>
      <c r="D2503" s="5">
        <f t="shared" si="141"/>
        <v>7</v>
      </c>
    </row>
    <row r="2504" spans="1:4" s="5" customFormat="1" x14ac:dyDescent="0.25">
      <c r="B2504" s="5" t="s">
        <v>2579</v>
      </c>
      <c r="C2504" s="5" t="s">
        <v>2596</v>
      </c>
      <c r="D2504" s="5">
        <f t="shared" si="141"/>
        <v>8</v>
      </c>
    </row>
    <row r="2505" spans="1:4" s="5" customFormat="1" x14ac:dyDescent="0.25">
      <c r="A2505" s="7"/>
      <c r="B2505" s="5" t="s">
        <v>2580</v>
      </c>
      <c r="C2505" s="5" t="s">
        <v>2597</v>
      </c>
      <c r="D2505" s="5">
        <f>LEN(C2505)</f>
        <v>10</v>
      </c>
    </row>
    <row r="2506" spans="1:4" s="5" customFormat="1" x14ac:dyDescent="0.25">
      <c r="B2506" s="5" t="s">
        <v>2583</v>
      </c>
      <c r="C2506" s="5" t="s">
        <v>2583</v>
      </c>
      <c r="D2506" s="5">
        <f t="shared" ref="D2506" si="142">LEN(C2506)</f>
        <v>7</v>
      </c>
    </row>
    <row r="2507" spans="1:4" s="5" customFormat="1" x14ac:dyDescent="0.25">
      <c r="B2507" s="5" t="s">
        <v>2584</v>
      </c>
      <c r="C2507" s="5" t="s">
        <v>2584</v>
      </c>
      <c r="D2507" s="5">
        <f>LEN(C2507)</f>
        <v>9</v>
      </c>
    </row>
    <row r="2508" spans="1:4" s="5" customFormat="1" x14ac:dyDescent="0.25">
      <c r="B2508" s="5" t="s">
        <v>2585</v>
      </c>
      <c r="C2508" s="5" t="s">
        <v>2585</v>
      </c>
      <c r="D2508" s="5">
        <f>LEN(C2508)</f>
        <v>5</v>
      </c>
    </row>
    <row r="2509" spans="1:4" s="5" customFormat="1" x14ac:dyDescent="0.25">
      <c r="B2509" s="5" t="s">
        <v>2586</v>
      </c>
      <c r="C2509" s="5" t="s">
        <v>2586</v>
      </c>
      <c r="D2509" s="5">
        <f t="shared" ref="D2509:D2516" si="143">LEN(C2509)</f>
        <v>7</v>
      </c>
    </row>
    <row r="2510" spans="1:4" s="5" customFormat="1" x14ac:dyDescent="0.25">
      <c r="B2510" s="5" t="s">
        <v>2587</v>
      </c>
      <c r="C2510" s="5" t="s">
        <v>2587</v>
      </c>
      <c r="D2510" s="5">
        <f t="shared" si="143"/>
        <v>9</v>
      </c>
    </row>
    <row r="2511" spans="1:4" s="5" customFormat="1" x14ac:dyDescent="0.25">
      <c r="B2511" s="5" t="s">
        <v>2588</v>
      </c>
      <c r="C2511" s="5" t="s">
        <v>2588</v>
      </c>
      <c r="D2511" s="5">
        <f t="shared" si="143"/>
        <v>5</v>
      </c>
    </row>
    <row r="2512" spans="1:4" s="5" customFormat="1" x14ac:dyDescent="0.25">
      <c r="B2512" s="5" t="s">
        <v>2589</v>
      </c>
      <c r="C2512" s="5" t="s">
        <v>2589</v>
      </c>
      <c r="D2512" s="5">
        <f t="shared" si="143"/>
        <v>7</v>
      </c>
    </row>
    <row r="2513" spans="1:4" s="5" customFormat="1" x14ac:dyDescent="0.25">
      <c r="B2513" s="5" t="s">
        <v>2590</v>
      </c>
      <c r="C2513" s="5" t="s">
        <v>2590</v>
      </c>
      <c r="D2513" s="5">
        <f t="shared" si="143"/>
        <v>9</v>
      </c>
    </row>
    <row r="2514" spans="1:4" s="5" customFormat="1" x14ac:dyDescent="0.25">
      <c r="B2514" s="5" t="s">
        <v>2591</v>
      </c>
      <c r="C2514" s="10" t="s">
        <v>2591</v>
      </c>
      <c r="D2514" s="5">
        <f t="shared" si="143"/>
        <v>5</v>
      </c>
    </row>
    <row r="2515" spans="1:4" s="5" customFormat="1" x14ac:dyDescent="0.25">
      <c r="B2515" s="5" t="s">
        <v>176</v>
      </c>
      <c r="C2515" s="10" t="s">
        <v>177</v>
      </c>
      <c r="D2515" s="5">
        <f t="shared" si="143"/>
        <v>6</v>
      </c>
    </row>
    <row r="2516" spans="1:4" s="5" customFormat="1" x14ac:dyDescent="0.25">
      <c r="B2516" s="5" t="s">
        <v>178</v>
      </c>
      <c r="C2516" s="10" t="s">
        <v>179</v>
      </c>
      <c r="D2516" s="5">
        <f t="shared" si="143"/>
        <v>7</v>
      </c>
    </row>
    <row r="2517" spans="1:4" s="5" customFormat="1" x14ac:dyDescent="0.25">
      <c r="A2517" s="7" t="s">
        <v>1235</v>
      </c>
      <c r="B2517" s="5" t="s">
        <v>1236</v>
      </c>
      <c r="C2517" s="5" t="s">
        <v>1236</v>
      </c>
      <c r="D2517" s="5">
        <f t="shared" si="137"/>
        <v>8</v>
      </c>
    </row>
    <row r="2518" spans="1:4" s="5" customFormat="1" x14ac:dyDescent="0.25">
      <c r="B2518" s="5" t="s">
        <v>1237</v>
      </c>
      <c r="C2518" s="5" t="s">
        <v>1237</v>
      </c>
      <c r="D2518" s="5">
        <f t="shared" si="137"/>
        <v>10</v>
      </c>
    </row>
    <row r="2519" spans="1:4" s="5" customFormat="1" x14ac:dyDescent="0.25">
      <c r="B2519" s="5" t="s">
        <v>1238</v>
      </c>
      <c r="C2519" s="5" t="s">
        <v>1238</v>
      </c>
      <c r="D2519" s="5">
        <f t="shared" si="137"/>
        <v>10</v>
      </c>
    </row>
    <row r="2520" spans="1:4" s="5" customFormat="1" x14ac:dyDescent="0.25">
      <c r="A2520" s="5" t="s">
        <v>1731</v>
      </c>
      <c r="B2520" s="5" t="s">
        <v>614</v>
      </c>
      <c r="C2520" s="5" t="s">
        <v>614</v>
      </c>
      <c r="D2520" s="5">
        <f t="shared" si="137"/>
        <v>7</v>
      </c>
    </row>
    <row r="2521" spans="1:4" s="5" customFormat="1" x14ac:dyDescent="0.25">
      <c r="B2521" s="5" t="s">
        <v>44</v>
      </c>
      <c r="C2521" s="5" t="s">
        <v>44</v>
      </c>
      <c r="D2521" s="5">
        <f t="shared" si="137"/>
        <v>4</v>
      </c>
    </row>
    <row r="2522" spans="1:4" s="5" customFormat="1" x14ac:dyDescent="0.25">
      <c r="B2522" s="5" t="s">
        <v>1729</v>
      </c>
      <c r="C2522" s="5" t="s">
        <v>1729</v>
      </c>
      <c r="D2522" s="5">
        <f t="shared" si="137"/>
        <v>7</v>
      </c>
    </row>
    <row r="2523" spans="1:4" s="5" customFormat="1" x14ac:dyDescent="0.25">
      <c r="B2523" s="5" t="s">
        <v>1730</v>
      </c>
      <c r="C2523" s="5" t="s">
        <v>1730</v>
      </c>
      <c r="D2523" s="5">
        <f t="shared" si="137"/>
        <v>10</v>
      </c>
    </row>
    <row r="2524" spans="1:4" s="5" customFormat="1" x14ac:dyDescent="0.25">
      <c r="B2524" s="5" t="s">
        <v>75</v>
      </c>
      <c r="C2524" s="5" t="s">
        <v>75</v>
      </c>
      <c r="D2524" s="5">
        <f t="shared" si="137"/>
        <v>4</v>
      </c>
    </row>
    <row r="2525" spans="1:4" s="5" customFormat="1" x14ac:dyDescent="0.25">
      <c r="B2525" s="5" t="s">
        <v>836</v>
      </c>
      <c r="C2525" s="5" t="s">
        <v>836</v>
      </c>
      <c r="D2525" s="5">
        <f t="shared" si="137"/>
        <v>9</v>
      </c>
    </row>
    <row r="2526" spans="1:4" s="5" customFormat="1" x14ac:dyDescent="0.25">
      <c r="B2526" s="5" t="s">
        <v>1216</v>
      </c>
      <c r="C2526" s="5" t="s">
        <v>1216</v>
      </c>
      <c r="D2526" s="5">
        <f t="shared" si="137"/>
        <v>5</v>
      </c>
    </row>
    <row r="2527" spans="1:4" s="5" customFormat="1" x14ac:dyDescent="0.25">
      <c r="B2527" s="5" t="s">
        <v>1732</v>
      </c>
      <c r="C2527" s="5" t="s">
        <v>1732</v>
      </c>
      <c r="D2527" s="5">
        <f t="shared" si="137"/>
        <v>10</v>
      </c>
    </row>
    <row r="2528" spans="1:4" s="5" customFormat="1" x14ac:dyDescent="0.25">
      <c r="B2528" s="5" t="s">
        <v>382</v>
      </c>
      <c r="C2528" s="5" t="s">
        <v>382</v>
      </c>
      <c r="D2528" s="5">
        <f t="shared" si="137"/>
        <v>8</v>
      </c>
    </row>
    <row r="2529" spans="1:4" s="5" customFormat="1" x14ac:dyDescent="0.25">
      <c r="A2529" s="5" t="s">
        <v>2613</v>
      </c>
      <c r="B2529" s="142" t="s">
        <v>75</v>
      </c>
      <c r="C2529" s="142" t="s">
        <v>75</v>
      </c>
      <c r="D2529" s="5">
        <f t="shared" ref="D2529:D2530" si="144">LEN(C2529)</f>
        <v>4</v>
      </c>
    </row>
    <row r="2530" spans="1:4" s="5" customFormat="1" x14ac:dyDescent="0.25">
      <c r="B2530" s="5" t="s">
        <v>44</v>
      </c>
      <c r="C2530" s="5" t="s">
        <v>44</v>
      </c>
      <c r="D2530" s="5">
        <f t="shared" si="144"/>
        <v>4</v>
      </c>
    </row>
    <row r="2531" spans="1:4" s="5" customFormat="1" x14ac:dyDescent="0.25">
      <c r="B2531" s="5" t="s">
        <v>1011</v>
      </c>
      <c r="C2531" s="5" t="s">
        <v>1011</v>
      </c>
      <c r="D2531" s="5">
        <f t="shared" ref="D2531" si="145">LEN(C2531)</f>
        <v>3</v>
      </c>
    </row>
    <row r="2532" spans="1:4" s="5" customFormat="1" x14ac:dyDescent="0.25">
      <c r="B2532" s="5" t="s">
        <v>1729</v>
      </c>
      <c r="C2532" s="5" t="s">
        <v>1729</v>
      </c>
      <c r="D2532" s="5">
        <f t="shared" ref="D2532" si="146">LEN(C2532)</f>
        <v>7</v>
      </c>
    </row>
    <row r="2533" spans="1:4" s="5" customFormat="1" x14ac:dyDescent="0.25">
      <c r="A2533" s="7" t="s">
        <v>1239</v>
      </c>
      <c r="B2533" s="5" t="s">
        <v>1240</v>
      </c>
      <c r="C2533" s="5" t="s">
        <v>1236</v>
      </c>
      <c r="D2533" s="5">
        <f t="shared" ref="D2533:D2568" si="147">LEN(C2533)</f>
        <v>8</v>
      </c>
    </row>
    <row r="2534" spans="1:4" s="5" customFormat="1" x14ac:dyDescent="0.25">
      <c r="B2534" s="5" t="s">
        <v>1241</v>
      </c>
      <c r="C2534" s="5" t="s">
        <v>1237</v>
      </c>
      <c r="D2534" s="5">
        <f t="shared" si="147"/>
        <v>10</v>
      </c>
    </row>
    <row r="2535" spans="1:4" s="5" customFormat="1" x14ac:dyDescent="0.25">
      <c r="B2535" s="5" t="s">
        <v>1242</v>
      </c>
      <c r="C2535" s="5" t="s">
        <v>1238</v>
      </c>
      <c r="D2535" s="5">
        <f t="shared" si="147"/>
        <v>10</v>
      </c>
    </row>
    <row r="2536" spans="1:4" s="5" customFormat="1" x14ac:dyDescent="0.25">
      <c r="B2536" s="5" t="s">
        <v>726</v>
      </c>
      <c r="C2536" s="5" t="s">
        <v>727</v>
      </c>
      <c r="D2536" s="5">
        <f t="shared" si="147"/>
        <v>8</v>
      </c>
    </row>
    <row r="2537" spans="1:4" s="5" customFormat="1" x14ac:dyDescent="0.25">
      <c r="A2537" s="7" t="s">
        <v>1243</v>
      </c>
      <c r="B2537" s="5" t="s">
        <v>1244</v>
      </c>
      <c r="C2537" s="5" t="s">
        <v>1246</v>
      </c>
      <c r="D2537" s="5">
        <f t="shared" si="147"/>
        <v>9</v>
      </c>
    </row>
    <row r="2538" spans="1:4" s="5" customFormat="1" x14ac:dyDescent="0.25">
      <c r="A2538" s="7"/>
      <c r="B2538" s="5" t="s">
        <v>1245</v>
      </c>
      <c r="C2538" s="5" t="s">
        <v>1247</v>
      </c>
      <c r="D2538" s="5">
        <f t="shared" si="147"/>
        <v>8</v>
      </c>
    </row>
    <row r="2539" spans="1:4" s="5" customFormat="1" x14ac:dyDescent="0.25">
      <c r="A2539" s="7" t="s">
        <v>2598</v>
      </c>
      <c r="B2539" s="5" t="s">
        <v>1264</v>
      </c>
      <c r="C2539" s="5" t="s">
        <v>1367</v>
      </c>
      <c r="D2539" s="5">
        <f t="shared" si="147"/>
        <v>10</v>
      </c>
    </row>
    <row r="2540" spans="1:4" s="5" customFormat="1" x14ac:dyDescent="0.25">
      <c r="A2540" s="7"/>
      <c r="B2540" s="5" t="s">
        <v>2907</v>
      </c>
      <c r="C2540" s="5" t="s">
        <v>2907</v>
      </c>
      <c r="D2540" s="5">
        <f>LEN(C2540)</f>
        <v>6</v>
      </c>
    </row>
    <row r="2541" spans="1:4" s="5" customFormat="1" x14ac:dyDescent="0.25">
      <c r="B2541" s="5" t="s">
        <v>2621</v>
      </c>
      <c r="C2541" s="5" t="s">
        <v>2599</v>
      </c>
      <c r="D2541" s="5">
        <f t="shared" ref="D2541" si="148">LEN(C2541)</f>
        <v>8</v>
      </c>
    </row>
    <row r="2542" spans="1:4" s="5" customFormat="1" x14ac:dyDescent="0.25">
      <c r="B2542" s="5" t="s">
        <v>2622</v>
      </c>
      <c r="C2542" s="5" t="s">
        <v>2600</v>
      </c>
      <c r="D2542" s="5">
        <f>LEN(C2542)</f>
        <v>9</v>
      </c>
    </row>
    <row r="2543" spans="1:4" s="5" customFormat="1" x14ac:dyDescent="0.25">
      <c r="B2543" s="119" t="s">
        <v>1081</v>
      </c>
      <c r="C2543" s="119" t="s">
        <v>1081</v>
      </c>
      <c r="D2543" s="5">
        <f>LEN(C2543)</f>
        <v>6</v>
      </c>
    </row>
    <row r="2544" spans="1:4" s="5" customFormat="1" x14ac:dyDescent="0.25">
      <c r="B2544" s="5" t="s">
        <v>2601</v>
      </c>
      <c r="C2544" s="5" t="s">
        <v>2601</v>
      </c>
      <c r="D2544" s="5">
        <f t="shared" ref="D2544:D2556" si="149">LEN(C2544)</f>
        <v>9</v>
      </c>
    </row>
    <row r="2545" spans="1:4" s="5" customFormat="1" x14ac:dyDescent="0.25">
      <c r="B2545" s="5" t="s">
        <v>2602</v>
      </c>
      <c r="C2545" s="5" t="s">
        <v>2602</v>
      </c>
      <c r="D2545" s="5">
        <f t="shared" si="149"/>
        <v>7</v>
      </c>
    </row>
    <row r="2546" spans="1:4" s="5" customFormat="1" x14ac:dyDescent="0.25">
      <c r="B2546" s="5" t="s">
        <v>2623</v>
      </c>
      <c r="C2546" s="5" t="s">
        <v>2603</v>
      </c>
      <c r="D2546" s="5">
        <f t="shared" si="149"/>
        <v>9</v>
      </c>
    </row>
    <row r="2547" spans="1:4" s="5" customFormat="1" x14ac:dyDescent="0.25">
      <c r="B2547" s="5" t="s">
        <v>2604</v>
      </c>
      <c r="C2547" s="5" t="s">
        <v>2604</v>
      </c>
      <c r="D2547" s="5">
        <f t="shared" si="149"/>
        <v>3</v>
      </c>
    </row>
    <row r="2548" spans="1:4" s="5" customFormat="1" x14ac:dyDescent="0.25">
      <c r="B2548" s="5" t="s">
        <v>2624</v>
      </c>
      <c r="C2548" s="5" t="s">
        <v>2605</v>
      </c>
      <c r="D2548" s="5">
        <f t="shared" si="149"/>
        <v>9</v>
      </c>
    </row>
    <row r="2549" spans="1:4" s="5" customFormat="1" x14ac:dyDescent="0.25">
      <c r="B2549" s="5" t="s">
        <v>2625</v>
      </c>
      <c r="C2549" s="5" t="s">
        <v>2606</v>
      </c>
      <c r="D2549" s="5">
        <f t="shared" si="149"/>
        <v>7</v>
      </c>
    </row>
    <row r="2550" spans="1:4" s="5" customFormat="1" x14ac:dyDescent="0.25">
      <c r="B2550" s="5" t="s">
        <v>1215</v>
      </c>
      <c r="C2550" s="5" t="s">
        <v>2607</v>
      </c>
      <c r="D2550" s="5">
        <f t="shared" si="149"/>
        <v>6</v>
      </c>
    </row>
    <row r="2551" spans="1:4" s="5" customFormat="1" x14ac:dyDescent="0.25">
      <c r="B2551" s="5" t="s">
        <v>2608</v>
      </c>
      <c r="C2551" s="5" t="s">
        <v>2608</v>
      </c>
      <c r="D2551" s="5">
        <f t="shared" si="149"/>
        <v>8</v>
      </c>
    </row>
    <row r="2552" spans="1:4" s="5" customFormat="1" x14ac:dyDescent="0.25">
      <c r="B2552" s="5" t="s">
        <v>2609</v>
      </c>
      <c r="C2552" s="5" t="s">
        <v>2609</v>
      </c>
      <c r="D2552" s="5">
        <f t="shared" si="149"/>
        <v>9</v>
      </c>
    </row>
    <row r="2553" spans="1:4" s="5" customFormat="1" x14ac:dyDescent="0.25">
      <c r="B2553" s="5" t="s">
        <v>107</v>
      </c>
      <c r="C2553" s="5" t="s">
        <v>107</v>
      </c>
      <c r="D2553" s="5">
        <f t="shared" si="149"/>
        <v>4</v>
      </c>
    </row>
    <row r="2554" spans="1:4" s="5" customFormat="1" x14ac:dyDescent="0.25">
      <c r="B2554" s="5" t="s">
        <v>2626</v>
      </c>
      <c r="C2554" s="5" t="s">
        <v>2610</v>
      </c>
      <c r="D2554" s="5">
        <f t="shared" si="149"/>
        <v>9</v>
      </c>
    </row>
    <row r="2555" spans="1:4" s="5" customFormat="1" x14ac:dyDescent="0.25">
      <c r="B2555" s="5" t="s">
        <v>1198</v>
      </c>
      <c r="C2555" s="5" t="s">
        <v>1198</v>
      </c>
      <c r="D2555" s="5">
        <f t="shared" si="149"/>
        <v>10</v>
      </c>
    </row>
    <row r="2556" spans="1:4" s="5" customFormat="1" x14ac:dyDescent="0.25">
      <c r="B2556" s="5" t="s">
        <v>1200</v>
      </c>
      <c r="C2556" s="5" t="s">
        <v>1200</v>
      </c>
      <c r="D2556" s="5">
        <f t="shared" si="149"/>
        <v>9</v>
      </c>
    </row>
    <row r="2557" spans="1:4" s="5" customFormat="1" x14ac:dyDescent="0.25">
      <c r="A2557" s="7"/>
      <c r="B2557" s="5" t="s">
        <v>141</v>
      </c>
      <c r="C2557" s="5" t="s">
        <v>141</v>
      </c>
      <c r="D2557" s="5">
        <f>LEN(C2557)</f>
        <v>8</v>
      </c>
    </row>
    <row r="2558" spans="1:4" s="5" customFormat="1" x14ac:dyDescent="0.25">
      <c r="B2558" s="5" t="s">
        <v>2481</v>
      </c>
      <c r="C2558" s="5" t="s">
        <v>2481</v>
      </c>
      <c r="D2558" s="5">
        <f t="shared" ref="D2558" si="150">LEN(C2558)</f>
        <v>8</v>
      </c>
    </row>
    <row r="2559" spans="1:4" s="5" customFormat="1" x14ac:dyDescent="0.25">
      <c r="B2559" s="5" t="s">
        <v>2482</v>
      </c>
      <c r="C2559" s="5" t="s">
        <v>2482</v>
      </c>
      <c r="D2559" s="5">
        <f>LEN(C2559)</f>
        <v>9</v>
      </c>
    </row>
    <row r="2560" spans="1:4" s="5" customFormat="1" x14ac:dyDescent="0.25">
      <c r="B2560" s="5" t="s">
        <v>68</v>
      </c>
      <c r="C2560" s="5" t="s">
        <v>68</v>
      </c>
      <c r="D2560" s="5">
        <f>LEN(C2560)</f>
        <v>6</v>
      </c>
    </row>
    <row r="2561" spans="1:4" s="5" customFormat="1" x14ac:dyDescent="0.25">
      <c r="B2561" s="5" t="s">
        <v>2611</v>
      </c>
      <c r="C2561" s="5" t="s">
        <v>2611</v>
      </c>
      <c r="D2561" s="5">
        <f t="shared" ref="D2561:D2565" si="151">LEN(C2561)</f>
        <v>8</v>
      </c>
    </row>
    <row r="2562" spans="1:4" s="5" customFormat="1" x14ac:dyDescent="0.25">
      <c r="B2562" s="5" t="s">
        <v>382</v>
      </c>
      <c r="C2562" s="5" t="s">
        <v>382</v>
      </c>
      <c r="D2562" s="5">
        <f t="shared" si="151"/>
        <v>8</v>
      </c>
    </row>
    <row r="2563" spans="1:4" s="5" customFormat="1" x14ac:dyDescent="0.25">
      <c r="B2563" s="5" t="s">
        <v>2444</v>
      </c>
      <c r="C2563" s="5" t="s">
        <v>2452</v>
      </c>
      <c r="D2563" s="5">
        <f t="shared" si="151"/>
        <v>6</v>
      </c>
    </row>
    <row r="2564" spans="1:4" s="5" customFormat="1" x14ac:dyDescent="0.25">
      <c r="B2564" s="5" t="s">
        <v>2627</v>
      </c>
      <c r="C2564" s="5" t="s">
        <v>2612</v>
      </c>
      <c r="D2564" s="5">
        <f t="shared" si="151"/>
        <v>10</v>
      </c>
    </row>
    <row r="2565" spans="1:4" s="5" customFormat="1" x14ac:dyDescent="0.25">
      <c r="B2565" s="5" t="s">
        <v>2910</v>
      </c>
      <c r="C2565" s="5" t="s">
        <v>2911</v>
      </c>
      <c r="D2565" s="5">
        <f t="shared" si="151"/>
        <v>10</v>
      </c>
    </row>
    <row r="2566" spans="1:4" s="5" customFormat="1" x14ac:dyDescent="0.25">
      <c r="A2566" s="7" t="s">
        <v>1248</v>
      </c>
      <c r="B2566" s="5" t="s">
        <v>1249</v>
      </c>
      <c r="C2566" s="5" t="s">
        <v>229</v>
      </c>
      <c r="D2566" s="5">
        <f t="shared" si="147"/>
        <v>2</v>
      </c>
    </row>
    <row r="2567" spans="1:4" s="5" customFormat="1" x14ac:dyDescent="0.25">
      <c r="A2567" s="7"/>
      <c r="B2567" s="5" t="s">
        <v>1250</v>
      </c>
      <c r="C2567" s="5" t="s">
        <v>1252</v>
      </c>
      <c r="D2567" s="5">
        <f t="shared" si="147"/>
        <v>10</v>
      </c>
    </row>
    <row r="2568" spans="1:4" s="5" customFormat="1" x14ac:dyDescent="0.25">
      <c r="A2568" s="7"/>
      <c r="B2568" s="5" t="s">
        <v>1251</v>
      </c>
      <c r="C2568" s="5" t="s">
        <v>1251</v>
      </c>
      <c r="D2568" s="5">
        <f t="shared" si="147"/>
        <v>5</v>
      </c>
    </row>
    <row r="2569" spans="1:4" s="5" customFormat="1" x14ac:dyDescent="0.25">
      <c r="A2569" s="7" t="s">
        <v>1948</v>
      </c>
      <c r="B2569" s="5" t="s">
        <v>1949</v>
      </c>
      <c r="C2569" s="5" t="s">
        <v>1955</v>
      </c>
      <c r="D2569" s="5">
        <f t="shared" ref="D2569:D2574" si="152">LEN(C2569)</f>
        <v>7</v>
      </c>
    </row>
    <row r="2570" spans="1:4" s="5" customFormat="1" x14ac:dyDescent="0.25">
      <c r="A2570" s="7"/>
      <c r="B2570" s="5" t="s">
        <v>1950</v>
      </c>
      <c r="C2570" s="5" t="s">
        <v>1956</v>
      </c>
      <c r="D2570" s="5">
        <f t="shared" si="152"/>
        <v>6</v>
      </c>
    </row>
    <row r="2571" spans="1:4" s="5" customFormat="1" x14ac:dyDescent="0.25">
      <c r="A2571" s="7"/>
      <c r="B2571" s="5" t="s">
        <v>1951</v>
      </c>
      <c r="C2571" s="5" t="s">
        <v>1957</v>
      </c>
      <c r="D2571" s="5">
        <f t="shared" si="152"/>
        <v>6</v>
      </c>
    </row>
    <row r="2572" spans="1:4" s="5" customFormat="1" x14ac:dyDescent="0.25">
      <c r="A2572" s="7"/>
      <c r="B2572" s="5" t="s">
        <v>1952</v>
      </c>
      <c r="C2572" s="5" t="s">
        <v>1958</v>
      </c>
      <c r="D2572" s="5">
        <f t="shared" si="152"/>
        <v>10</v>
      </c>
    </row>
    <row r="2573" spans="1:4" s="5" customFormat="1" x14ac:dyDescent="0.25">
      <c r="A2573" s="7"/>
      <c r="B2573" s="5" t="s">
        <v>1953</v>
      </c>
      <c r="C2573" s="5" t="s">
        <v>1953</v>
      </c>
      <c r="D2573" s="5">
        <f t="shared" si="152"/>
        <v>10</v>
      </c>
    </row>
    <row r="2574" spans="1:4" s="5" customFormat="1" x14ac:dyDescent="0.25">
      <c r="A2574" s="7"/>
      <c r="B2574" s="5" t="s">
        <v>1954</v>
      </c>
      <c r="C2574" s="5" t="s">
        <v>1959</v>
      </c>
      <c r="D2574" s="5">
        <f t="shared" si="152"/>
        <v>10</v>
      </c>
    </row>
    <row r="2575" spans="1:4" s="5" customFormat="1" x14ac:dyDescent="0.25">
      <c r="A2575" s="7" t="s">
        <v>1960</v>
      </c>
      <c r="B2575" s="5" t="s">
        <v>1949</v>
      </c>
      <c r="C2575" s="5" t="s">
        <v>1955</v>
      </c>
      <c r="D2575" s="5">
        <f t="shared" ref="D2575:D2580" si="153">LEN(C2575)</f>
        <v>7</v>
      </c>
    </row>
    <row r="2576" spans="1:4" s="5" customFormat="1" x14ac:dyDescent="0.25">
      <c r="A2576" s="7"/>
      <c r="B2576" s="5" t="s">
        <v>1950</v>
      </c>
      <c r="C2576" s="5" t="s">
        <v>1956</v>
      </c>
      <c r="D2576" s="5">
        <f t="shared" si="153"/>
        <v>6</v>
      </c>
    </row>
    <row r="2577" spans="1:4" s="5" customFormat="1" x14ac:dyDescent="0.25">
      <c r="A2577" s="7"/>
      <c r="B2577" s="5" t="s">
        <v>1951</v>
      </c>
      <c r="C2577" s="5" t="s">
        <v>1957</v>
      </c>
      <c r="D2577" s="5">
        <f t="shared" si="153"/>
        <v>6</v>
      </c>
    </row>
    <row r="2578" spans="1:4" s="5" customFormat="1" x14ac:dyDescent="0.25">
      <c r="A2578" s="7"/>
      <c r="B2578" s="5" t="s">
        <v>1952</v>
      </c>
      <c r="C2578" s="5" t="s">
        <v>1958</v>
      </c>
      <c r="D2578" s="5">
        <f t="shared" si="153"/>
        <v>10</v>
      </c>
    </row>
    <row r="2579" spans="1:4" s="5" customFormat="1" x14ac:dyDescent="0.25">
      <c r="A2579" s="7"/>
      <c r="B2579" s="5" t="s">
        <v>1953</v>
      </c>
      <c r="C2579" s="5" t="s">
        <v>1953</v>
      </c>
      <c r="D2579" s="5">
        <f t="shared" si="153"/>
        <v>10</v>
      </c>
    </row>
    <row r="2580" spans="1:4" s="5" customFormat="1" x14ac:dyDescent="0.25">
      <c r="A2580" s="7"/>
      <c r="B2580" s="5" t="s">
        <v>1954</v>
      </c>
      <c r="C2580" s="5" t="s">
        <v>1959</v>
      </c>
      <c r="D2580" s="5">
        <f t="shared" si="153"/>
        <v>10</v>
      </c>
    </row>
    <row r="2581" spans="1:4" s="5" customFormat="1" x14ac:dyDescent="0.25">
      <c r="A2581" s="7" t="s">
        <v>1961</v>
      </c>
      <c r="B2581" s="5" t="s">
        <v>1949</v>
      </c>
      <c r="C2581" s="5" t="s">
        <v>1955</v>
      </c>
      <c r="D2581" s="5">
        <f t="shared" ref="D2581:D2586" si="154">LEN(C2581)</f>
        <v>7</v>
      </c>
    </row>
    <row r="2582" spans="1:4" s="5" customFormat="1" x14ac:dyDescent="0.25">
      <c r="A2582" s="7"/>
      <c r="B2582" s="5" t="s">
        <v>1950</v>
      </c>
      <c r="C2582" s="5" t="s">
        <v>1956</v>
      </c>
      <c r="D2582" s="5">
        <f t="shared" si="154"/>
        <v>6</v>
      </c>
    </row>
    <row r="2583" spans="1:4" s="5" customFormat="1" x14ac:dyDescent="0.25">
      <c r="A2583" s="7"/>
      <c r="B2583" s="5" t="s">
        <v>1951</v>
      </c>
      <c r="C2583" s="5" t="s">
        <v>1957</v>
      </c>
      <c r="D2583" s="5">
        <f t="shared" si="154"/>
        <v>6</v>
      </c>
    </row>
    <row r="2584" spans="1:4" s="5" customFormat="1" x14ac:dyDescent="0.25">
      <c r="A2584" s="7"/>
      <c r="B2584" s="5" t="s">
        <v>1952</v>
      </c>
      <c r="C2584" s="5" t="s">
        <v>1958</v>
      </c>
      <c r="D2584" s="5">
        <f t="shared" si="154"/>
        <v>10</v>
      </c>
    </row>
    <row r="2585" spans="1:4" s="5" customFormat="1" x14ac:dyDescent="0.25">
      <c r="A2585" s="7"/>
      <c r="B2585" s="5" t="s">
        <v>1953</v>
      </c>
      <c r="C2585" s="5" t="s">
        <v>1953</v>
      </c>
      <c r="D2585" s="5">
        <f t="shared" si="154"/>
        <v>10</v>
      </c>
    </row>
    <row r="2586" spans="1:4" s="5" customFormat="1" x14ac:dyDescent="0.25">
      <c r="A2586" s="7"/>
      <c r="B2586" s="5" t="s">
        <v>1954</v>
      </c>
      <c r="C2586" s="5" t="s">
        <v>1959</v>
      </c>
      <c r="D2586" s="5">
        <f t="shared" si="154"/>
        <v>10</v>
      </c>
    </row>
    <row r="2587" spans="1:4" s="5" customFormat="1" x14ac:dyDescent="0.25">
      <c r="A2587" s="7" t="s">
        <v>1962</v>
      </c>
      <c r="B2587" s="5" t="s">
        <v>1949</v>
      </c>
      <c r="C2587" s="5" t="s">
        <v>1955</v>
      </c>
      <c r="D2587" s="5">
        <f t="shared" ref="D2587:D2592" si="155">LEN(C2587)</f>
        <v>7</v>
      </c>
    </row>
    <row r="2588" spans="1:4" s="5" customFormat="1" x14ac:dyDescent="0.25">
      <c r="A2588" s="7"/>
      <c r="B2588" s="5" t="s">
        <v>1950</v>
      </c>
      <c r="C2588" s="5" t="s">
        <v>1956</v>
      </c>
      <c r="D2588" s="5">
        <f t="shared" si="155"/>
        <v>6</v>
      </c>
    </row>
    <row r="2589" spans="1:4" s="5" customFormat="1" x14ac:dyDescent="0.25">
      <c r="A2589" s="7"/>
      <c r="B2589" s="5" t="s">
        <v>1951</v>
      </c>
      <c r="C2589" s="5" t="s">
        <v>1957</v>
      </c>
      <c r="D2589" s="5">
        <f t="shared" si="155"/>
        <v>6</v>
      </c>
    </row>
    <row r="2590" spans="1:4" s="5" customFormat="1" x14ac:dyDescent="0.25">
      <c r="A2590" s="7"/>
      <c r="B2590" s="5" t="s">
        <v>1952</v>
      </c>
      <c r="C2590" s="5" t="s">
        <v>1958</v>
      </c>
      <c r="D2590" s="5">
        <f t="shared" si="155"/>
        <v>10</v>
      </c>
    </row>
    <row r="2591" spans="1:4" s="5" customFormat="1" x14ac:dyDescent="0.25">
      <c r="A2591" s="7"/>
      <c r="B2591" s="5" t="s">
        <v>1953</v>
      </c>
      <c r="C2591" s="5" t="s">
        <v>1953</v>
      </c>
      <c r="D2591" s="5">
        <f t="shared" si="155"/>
        <v>10</v>
      </c>
    </row>
    <row r="2592" spans="1:4" s="5" customFormat="1" x14ac:dyDescent="0.25">
      <c r="A2592" s="7"/>
      <c r="B2592" s="5" t="s">
        <v>1954</v>
      </c>
      <c r="C2592" s="5" t="s">
        <v>1959</v>
      </c>
      <c r="D2592" s="5">
        <f t="shared" si="155"/>
        <v>10</v>
      </c>
    </row>
    <row r="2593" spans="1:4" s="5" customFormat="1" x14ac:dyDescent="0.25">
      <c r="A2593" s="7" t="s">
        <v>1963</v>
      </c>
      <c r="B2593" s="5" t="s">
        <v>1949</v>
      </c>
      <c r="C2593" s="5" t="s">
        <v>1955</v>
      </c>
      <c r="D2593" s="5">
        <f t="shared" ref="D2593:D2599" si="156">LEN(C2593)</f>
        <v>7</v>
      </c>
    </row>
    <row r="2594" spans="1:4" s="5" customFormat="1" x14ac:dyDescent="0.25">
      <c r="A2594" s="7"/>
      <c r="B2594" s="5" t="s">
        <v>1950</v>
      </c>
      <c r="C2594" s="5" t="s">
        <v>1956</v>
      </c>
      <c r="D2594" s="5">
        <f t="shared" si="156"/>
        <v>6</v>
      </c>
    </row>
    <row r="2595" spans="1:4" s="5" customFormat="1" x14ac:dyDescent="0.25">
      <c r="A2595" s="7"/>
      <c r="B2595" s="5" t="s">
        <v>1951</v>
      </c>
      <c r="C2595" s="5" t="s">
        <v>1957</v>
      </c>
      <c r="D2595" s="5">
        <f t="shared" si="156"/>
        <v>6</v>
      </c>
    </row>
    <row r="2596" spans="1:4" s="5" customFormat="1" x14ac:dyDescent="0.25">
      <c r="A2596" s="7"/>
      <c r="B2596" s="5" t="s">
        <v>1952</v>
      </c>
      <c r="C2596" s="5" t="s">
        <v>1958</v>
      </c>
      <c r="D2596" s="5">
        <f t="shared" si="156"/>
        <v>10</v>
      </c>
    </row>
    <row r="2597" spans="1:4" s="5" customFormat="1" x14ac:dyDescent="0.25">
      <c r="A2597" s="7"/>
      <c r="B2597" s="5" t="s">
        <v>1953</v>
      </c>
      <c r="C2597" s="5" t="s">
        <v>1953</v>
      </c>
      <c r="D2597" s="5">
        <f t="shared" si="156"/>
        <v>10</v>
      </c>
    </row>
    <row r="2598" spans="1:4" s="5" customFormat="1" x14ac:dyDescent="0.25">
      <c r="A2598" s="7"/>
      <c r="B2598" s="5" t="s">
        <v>1954</v>
      </c>
      <c r="C2598" s="5" t="s">
        <v>1959</v>
      </c>
      <c r="D2598" s="5">
        <f t="shared" si="156"/>
        <v>10</v>
      </c>
    </row>
    <row r="2599" spans="1:4" s="5" customFormat="1" x14ac:dyDescent="0.25">
      <c r="A2599" s="7" t="s">
        <v>2984</v>
      </c>
      <c r="B2599" s="5" t="s">
        <v>1367</v>
      </c>
      <c r="C2599" s="5" t="s">
        <v>1367</v>
      </c>
      <c r="D2599" s="5">
        <f t="shared" si="156"/>
        <v>10</v>
      </c>
    </row>
    <row r="2600" spans="1:4" s="5" customFormat="1" x14ac:dyDescent="0.25">
      <c r="A2600" s="7"/>
      <c r="B2600" s="5" t="s">
        <v>2985</v>
      </c>
      <c r="C2600" s="5" t="s">
        <v>2985</v>
      </c>
      <c r="D2600" s="5">
        <f>LEN(C2600)</f>
        <v>7</v>
      </c>
    </row>
    <row r="2601" spans="1:4" s="5" customFormat="1" x14ac:dyDescent="0.25">
      <c r="B2601" s="5" t="s">
        <v>145</v>
      </c>
      <c r="C2601" s="5" t="s">
        <v>145</v>
      </c>
      <c r="D2601" s="5">
        <f t="shared" ref="D2601" si="157">LEN(C2601)</f>
        <v>6</v>
      </c>
    </row>
    <row r="2602" spans="1:4" s="5" customFormat="1" x14ac:dyDescent="0.25">
      <c r="B2602" s="5" t="s">
        <v>2604</v>
      </c>
      <c r="C2602" s="5" t="s">
        <v>2604</v>
      </c>
      <c r="D2602" s="5">
        <f>LEN(C2602)</f>
        <v>3</v>
      </c>
    </row>
    <row r="2603" spans="1:4" s="5" customFormat="1" x14ac:dyDescent="0.25">
      <c r="B2603" s="119" t="s">
        <v>1974</v>
      </c>
      <c r="C2603" s="119" t="s">
        <v>1974</v>
      </c>
      <c r="D2603" s="5">
        <f>LEN(C2603)</f>
        <v>7</v>
      </c>
    </row>
    <row r="2604" spans="1:4" s="5" customFormat="1" x14ac:dyDescent="0.25">
      <c r="B2604" s="5" t="s">
        <v>2986</v>
      </c>
      <c r="C2604" s="5" t="s">
        <v>2986</v>
      </c>
      <c r="D2604" s="5">
        <f t="shared" ref="D2604:D2612" si="158">LEN(C2604)</f>
        <v>9</v>
      </c>
    </row>
    <row r="2605" spans="1:4" s="5" customFormat="1" x14ac:dyDescent="0.25">
      <c r="B2605" s="5" t="s">
        <v>2987</v>
      </c>
      <c r="C2605" s="5" t="s">
        <v>2987</v>
      </c>
      <c r="D2605" s="5">
        <f t="shared" si="158"/>
        <v>9</v>
      </c>
    </row>
    <row r="2606" spans="1:4" s="5" customFormat="1" x14ac:dyDescent="0.25">
      <c r="B2606" s="5" t="s">
        <v>2988</v>
      </c>
      <c r="C2606" s="5" t="s">
        <v>2988</v>
      </c>
      <c r="D2606" s="5">
        <f t="shared" si="158"/>
        <v>4</v>
      </c>
    </row>
    <row r="2607" spans="1:4" s="5" customFormat="1" x14ac:dyDescent="0.25">
      <c r="B2607" s="5" t="s">
        <v>2989</v>
      </c>
      <c r="C2607" s="5" t="s">
        <v>2989</v>
      </c>
      <c r="D2607" s="5">
        <f t="shared" si="158"/>
        <v>7</v>
      </c>
    </row>
    <row r="2608" spans="1:4" s="5" customFormat="1" x14ac:dyDescent="0.25">
      <c r="B2608" s="5" t="s">
        <v>569</v>
      </c>
      <c r="C2608" s="5" t="s">
        <v>569</v>
      </c>
      <c r="D2608" s="5">
        <f t="shared" si="158"/>
        <v>4</v>
      </c>
    </row>
    <row r="2609" spans="1:4" s="5" customFormat="1" x14ac:dyDescent="0.25">
      <c r="B2609" s="5" t="s">
        <v>1198</v>
      </c>
      <c r="C2609" s="5" t="s">
        <v>1198</v>
      </c>
      <c r="D2609" s="5">
        <f t="shared" si="158"/>
        <v>10</v>
      </c>
    </row>
    <row r="2610" spans="1:4" s="5" customFormat="1" x14ac:dyDescent="0.25">
      <c r="B2610" s="5" t="s">
        <v>1200</v>
      </c>
      <c r="C2610" s="5" t="s">
        <v>1200</v>
      </c>
      <c r="D2610" s="5">
        <f t="shared" si="158"/>
        <v>9</v>
      </c>
    </row>
    <row r="2611" spans="1:4" s="5" customFormat="1" x14ac:dyDescent="0.25">
      <c r="B2611" s="5" t="s">
        <v>2609</v>
      </c>
      <c r="C2611" s="5" t="s">
        <v>2609</v>
      </c>
      <c r="D2611" s="5">
        <f t="shared" si="158"/>
        <v>9</v>
      </c>
    </row>
    <row r="2612" spans="1:4" s="5" customFormat="1" x14ac:dyDescent="0.25">
      <c r="B2612" s="5" t="s">
        <v>107</v>
      </c>
      <c r="C2612" s="5" t="s">
        <v>107</v>
      </c>
      <c r="D2612" s="5">
        <f t="shared" si="158"/>
        <v>4</v>
      </c>
    </row>
    <row r="2613" spans="1:4" s="5" customFormat="1" x14ac:dyDescent="0.25">
      <c r="B2613" s="5" t="s">
        <v>176</v>
      </c>
      <c r="C2613" s="5" t="s">
        <v>2481</v>
      </c>
      <c r="D2613" s="5">
        <f t="shared" ref="D2613" si="159">LEN(C2613)</f>
        <v>8</v>
      </c>
    </row>
    <row r="2614" spans="1:4" s="5" customFormat="1" x14ac:dyDescent="0.25">
      <c r="B2614" s="5" t="s">
        <v>178</v>
      </c>
      <c r="C2614" s="5" t="s">
        <v>2482</v>
      </c>
      <c r="D2614" s="5">
        <f>LEN(C2614)</f>
        <v>9</v>
      </c>
    </row>
    <row r="2615" spans="1:4" s="5" customFormat="1" x14ac:dyDescent="0.25">
      <c r="B2615" s="5" t="s">
        <v>2990</v>
      </c>
      <c r="C2615" s="5" t="s">
        <v>2990</v>
      </c>
      <c r="D2615" s="5">
        <f>LEN(C2615)</f>
        <v>9</v>
      </c>
    </row>
    <row r="2616" spans="1:4" s="5" customFormat="1" x14ac:dyDescent="0.25">
      <c r="B2616" s="5" t="s">
        <v>2991</v>
      </c>
      <c r="C2616" s="5" t="s">
        <v>2991</v>
      </c>
      <c r="D2616" s="5">
        <f t="shared" ref="D2616:D2620" si="160">LEN(C2616)</f>
        <v>10</v>
      </c>
    </row>
    <row r="2617" spans="1:4" s="5" customFormat="1" x14ac:dyDescent="0.25">
      <c r="B2617" s="5" t="s">
        <v>2992</v>
      </c>
      <c r="C2617" s="5" t="s">
        <v>2992</v>
      </c>
      <c r="D2617" s="5">
        <f t="shared" si="160"/>
        <v>9</v>
      </c>
    </row>
    <row r="2618" spans="1:4" s="5" customFormat="1" x14ac:dyDescent="0.25">
      <c r="B2618" s="5" t="s">
        <v>2993</v>
      </c>
      <c r="C2618" s="5" t="s">
        <v>2993</v>
      </c>
      <c r="D2618" s="5">
        <f t="shared" si="160"/>
        <v>9</v>
      </c>
    </row>
    <row r="2619" spans="1:4" s="5" customFormat="1" x14ac:dyDescent="0.25">
      <c r="B2619" s="5" t="s">
        <v>2994</v>
      </c>
      <c r="C2619" s="5" t="s">
        <v>2994</v>
      </c>
      <c r="D2619" s="5">
        <f t="shared" si="160"/>
        <v>9</v>
      </c>
    </row>
    <row r="2620" spans="1:4" s="5" customFormat="1" x14ac:dyDescent="0.25">
      <c r="B2620" s="5" t="s">
        <v>68</v>
      </c>
      <c r="C2620" s="5" t="s">
        <v>68</v>
      </c>
      <c r="D2620" s="5">
        <f t="shared" si="160"/>
        <v>6</v>
      </c>
    </row>
    <row r="2621" spans="1:4" s="5" customFormat="1" x14ac:dyDescent="0.25">
      <c r="B2621" s="5" t="s">
        <v>2444</v>
      </c>
      <c r="C2621" s="5" t="s">
        <v>2452</v>
      </c>
      <c r="D2621" s="5">
        <f t="shared" ref="D2621" si="161">LEN(C2621)</f>
        <v>6</v>
      </c>
    </row>
    <row r="2622" spans="1:4" s="5" customFormat="1" x14ac:dyDescent="0.25">
      <c r="B2622" s="5" t="s">
        <v>382</v>
      </c>
      <c r="C2622" s="5" t="s">
        <v>382</v>
      </c>
      <c r="D2622" s="5">
        <f t="shared" ref="D2622" si="162">LEN(C2622)</f>
        <v>8</v>
      </c>
    </row>
    <row r="2623" spans="1:4" s="5" customFormat="1" x14ac:dyDescent="0.25">
      <c r="B2623" s="5" t="s">
        <v>2995</v>
      </c>
      <c r="C2623" s="5" t="s">
        <v>2995</v>
      </c>
      <c r="D2623" s="5">
        <f t="shared" ref="D2623" si="163">LEN(C2623)</f>
        <v>4</v>
      </c>
    </row>
    <row r="2624" spans="1:4" s="5" customFormat="1" x14ac:dyDescent="0.25">
      <c r="A2624" s="7"/>
      <c r="B2624" s="5" t="s">
        <v>2996</v>
      </c>
      <c r="C2624" s="5" t="s">
        <v>2996</v>
      </c>
      <c r="D2624" s="5">
        <f>LEN(C2624)</f>
        <v>5</v>
      </c>
    </row>
    <row r="2625" spans="2:4" s="5" customFormat="1" x14ac:dyDescent="0.25">
      <c r="B2625" s="5" t="s">
        <v>2997</v>
      </c>
      <c r="C2625" s="5" t="s">
        <v>2997</v>
      </c>
      <c r="D2625" s="5">
        <f t="shared" ref="D2625" si="164">LEN(C2625)</f>
        <v>7</v>
      </c>
    </row>
    <row r="2626" spans="2:4" s="5" customFormat="1" x14ac:dyDescent="0.25">
      <c r="B2626" s="5" t="s">
        <v>2998</v>
      </c>
      <c r="C2626" s="5" t="s">
        <v>2998</v>
      </c>
      <c r="D2626" s="5">
        <f>LEN(C2626)</f>
        <v>3</v>
      </c>
    </row>
    <row r="2627" spans="2:4" s="5" customFormat="1" x14ac:dyDescent="0.25">
      <c r="B2627" s="5" t="s">
        <v>2999</v>
      </c>
      <c r="C2627" s="5" t="s">
        <v>2999</v>
      </c>
      <c r="D2627" s="5">
        <f>LEN(C2627)</f>
        <v>3</v>
      </c>
    </row>
    <row r="2628" spans="2:4" s="5" customFormat="1" x14ac:dyDescent="0.25">
      <c r="B2628" s="5" t="s">
        <v>3000</v>
      </c>
      <c r="C2628" s="5" t="s">
        <v>3000</v>
      </c>
      <c r="D2628" s="5">
        <f t="shared" ref="D2628:D2637" si="165">LEN(C2628)</f>
        <v>3</v>
      </c>
    </row>
    <row r="2629" spans="2:4" s="5" customFormat="1" x14ac:dyDescent="0.25">
      <c r="B2629" s="5" t="s">
        <v>3001</v>
      </c>
      <c r="C2629" s="5" t="s">
        <v>3001</v>
      </c>
      <c r="D2629" s="5">
        <f t="shared" si="165"/>
        <v>4</v>
      </c>
    </row>
    <row r="2630" spans="2:4" s="5" customFormat="1" x14ac:dyDescent="0.25">
      <c r="B2630" s="5" t="s">
        <v>3002</v>
      </c>
      <c r="C2630" s="5" t="s">
        <v>3002</v>
      </c>
      <c r="D2630" s="5">
        <f t="shared" si="165"/>
        <v>3</v>
      </c>
    </row>
    <row r="2631" spans="2:4" s="5" customFormat="1" x14ac:dyDescent="0.25">
      <c r="B2631" s="5" t="s">
        <v>3003</v>
      </c>
      <c r="C2631" s="5" t="s">
        <v>3003</v>
      </c>
      <c r="D2631" s="5">
        <f t="shared" si="165"/>
        <v>4</v>
      </c>
    </row>
    <row r="2632" spans="2:4" s="5" customFormat="1" x14ac:dyDescent="0.25">
      <c r="B2632" s="5" t="s">
        <v>1609</v>
      </c>
      <c r="C2632" s="5" t="s">
        <v>1609</v>
      </c>
      <c r="D2632" s="5">
        <f t="shared" si="165"/>
        <v>4</v>
      </c>
    </row>
    <row r="2633" spans="2:4" s="5" customFormat="1" x14ac:dyDescent="0.25">
      <c r="B2633" s="5" t="s">
        <v>3004</v>
      </c>
      <c r="C2633" s="5" t="s">
        <v>3004</v>
      </c>
      <c r="D2633" s="5">
        <f t="shared" si="165"/>
        <v>5</v>
      </c>
    </row>
    <row r="2634" spans="2:4" s="5" customFormat="1" x14ac:dyDescent="0.25">
      <c r="B2634" s="5" t="s">
        <v>3005</v>
      </c>
      <c r="C2634" s="5" t="s">
        <v>3005</v>
      </c>
      <c r="D2634" s="5">
        <f t="shared" si="165"/>
        <v>3</v>
      </c>
    </row>
    <row r="2635" spans="2:4" s="5" customFormat="1" x14ac:dyDescent="0.25">
      <c r="B2635" s="5" t="s">
        <v>3006</v>
      </c>
      <c r="C2635" s="5" t="s">
        <v>3006</v>
      </c>
      <c r="D2635" s="5">
        <f t="shared" si="165"/>
        <v>5</v>
      </c>
    </row>
    <row r="2636" spans="2:4" s="5" customFormat="1" x14ac:dyDescent="0.25">
      <c r="B2636" s="5" t="s">
        <v>3007</v>
      </c>
      <c r="C2636" s="5" t="s">
        <v>3007</v>
      </c>
      <c r="D2636" s="5">
        <f t="shared" si="165"/>
        <v>4</v>
      </c>
    </row>
    <row r="2637" spans="2:4" s="5" customFormat="1" x14ac:dyDescent="0.25">
      <c r="B2637" s="5" t="s">
        <v>3008</v>
      </c>
      <c r="C2637" s="5" t="s">
        <v>3008</v>
      </c>
      <c r="D2637" s="5">
        <f t="shared" si="165"/>
        <v>6</v>
      </c>
    </row>
    <row r="2638" spans="2:4" s="5" customFormat="1" x14ac:dyDescent="0.25">
      <c r="B2638" s="5" t="s">
        <v>3009</v>
      </c>
      <c r="C2638" s="5" t="s">
        <v>3009</v>
      </c>
      <c r="D2638" s="5">
        <f>LEN(C2638)</f>
        <v>3</v>
      </c>
    </row>
    <row r="2639" spans="2:4" s="5" customFormat="1" x14ac:dyDescent="0.25">
      <c r="B2639" s="5" t="s">
        <v>3010</v>
      </c>
      <c r="C2639" s="5" t="s">
        <v>3010</v>
      </c>
      <c r="D2639" s="5">
        <f>LEN(C2639)</f>
        <v>3</v>
      </c>
    </row>
    <row r="2640" spans="2:4" s="5" customFormat="1" x14ac:dyDescent="0.25">
      <c r="B2640" s="5" t="s">
        <v>3011</v>
      </c>
      <c r="C2640" s="5" t="s">
        <v>3011</v>
      </c>
      <c r="D2640" s="5">
        <f t="shared" ref="D2640:D2648" si="166">LEN(C2640)</f>
        <v>6</v>
      </c>
    </row>
    <row r="2641" spans="1:4" s="5" customFormat="1" x14ac:dyDescent="0.25">
      <c r="B2641" s="5" t="s">
        <v>3012</v>
      </c>
      <c r="C2641" s="5" t="s">
        <v>3012</v>
      </c>
      <c r="D2641" s="5">
        <f t="shared" si="166"/>
        <v>6</v>
      </c>
    </row>
    <row r="2642" spans="1:4" s="5" customFormat="1" x14ac:dyDescent="0.25">
      <c r="B2642" s="5" t="s">
        <v>3013</v>
      </c>
      <c r="C2642" s="5" t="s">
        <v>3013</v>
      </c>
      <c r="D2642" s="5">
        <f t="shared" si="166"/>
        <v>2</v>
      </c>
    </row>
    <row r="2643" spans="1:4" s="5" customFormat="1" x14ac:dyDescent="0.25">
      <c r="B2643" s="5" t="s">
        <v>3014</v>
      </c>
      <c r="C2643" s="5" t="s">
        <v>3014</v>
      </c>
      <c r="D2643" s="5">
        <f t="shared" si="166"/>
        <v>2</v>
      </c>
    </row>
    <row r="2644" spans="1:4" s="5" customFormat="1" x14ac:dyDescent="0.25">
      <c r="B2644" s="5" t="s">
        <v>3015</v>
      </c>
      <c r="C2644" s="5" t="s">
        <v>3015</v>
      </c>
      <c r="D2644" s="5">
        <f t="shared" si="166"/>
        <v>2</v>
      </c>
    </row>
    <row r="2645" spans="1:4" s="5" customFormat="1" x14ac:dyDescent="0.25">
      <c r="B2645" s="5" t="s">
        <v>1342</v>
      </c>
      <c r="C2645" s="5" t="s">
        <v>1342</v>
      </c>
      <c r="D2645" s="5">
        <f t="shared" si="166"/>
        <v>1</v>
      </c>
    </row>
    <row r="2646" spans="1:4" s="5" customFormat="1" x14ac:dyDescent="0.25">
      <c r="B2646" s="5" t="s">
        <v>3016</v>
      </c>
      <c r="C2646" s="5" t="s">
        <v>3016</v>
      </c>
      <c r="D2646" s="5">
        <f t="shared" si="166"/>
        <v>2</v>
      </c>
    </row>
    <row r="2647" spans="1:4" s="5" customFormat="1" x14ac:dyDescent="0.25">
      <c r="B2647" s="5" t="s">
        <v>3017</v>
      </c>
      <c r="C2647" s="5" t="s">
        <v>3017</v>
      </c>
      <c r="D2647" s="5">
        <f t="shared" si="166"/>
        <v>2</v>
      </c>
    </row>
    <row r="2648" spans="1:4" s="5" customFormat="1" x14ac:dyDescent="0.25">
      <c r="B2648" s="5" t="s">
        <v>3018</v>
      </c>
      <c r="C2648" s="5" t="s">
        <v>3018</v>
      </c>
      <c r="D2648" s="5">
        <f t="shared" si="166"/>
        <v>2</v>
      </c>
    </row>
    <row r="2649" spans="1:4" s="5" customFormat="1" x14ac:dyDescent="0.25">
      <c r="A2649" s="7"/>
      <c r="B2649" s="5" t="s">
        <v>3019</v>
      </c>
      <c r="C2649" s="5" t="s">
        <v>3019</v>
      </c>
      <c r="D2649" s="5">
        <f>LEN(C2649)</f>
        <v>2</v>
      </c>
    </row>
    <row r="2650" spans="1:4" s="5" customFormat="1" x14ac:dyDescent="0.25">
      <c r="B2650" s="5" t="s">
        <v>3020</v>
      </c>
      <c r="C2650" s="5" t="s">
        <v>3020</v>
      </c>
      <c r="D2650" s="5">
        <f t="shared" ref="D2650" si="167">LEN(C2650)</f>
        <v>2</v>
      </c>
    </row>
    <row r="2651" spans="1:4" s="5" customFormat="1" x14ac:dyDescent="0.25">
      <c r="B2651" s="5" t="s">
        <v>3021</v>
      </c>
      <c r="C2651" s="5" t="s">
        <v>3021</v>
      </c>
      <c r="D2651" s="5">
        <f>LEN(C2651)</f>
        <v>2</v>
      </c>
    </row>
    <row r="2652" spans="1:4" s="5" customFormat="1" x14ac:dyDescent="0.25">
      <c r="B2652" s="5" t="s">
        <v>3022</v>
      </c>
      <c r="C2652" s="5" t="s">
        <v>3022</v>
      </c>
      <c r="D2652" s="5">
        <f>LEN(C2652)</f>
        <v>2</v>
      </c>
    </row>
    <row r="2653" spans="1:4" s="5" customFormat="1" x14ac:dyDescent="0.25">
      <c r="B2653" s="5" t="s">
        <v>3023</v>
      </c>
      <c r="C2653" s="5" t="s">
        <v>3023</v>
      </c>
      <c r="D2653" s="5">
        <f t="shared" ref="D2653:D2662" si="168">LEN(C2653)</f>
        <v>3</v>
      </c>
    </row>
    <row r="2654" spans="1:4" s="5" customFormat="1" x14ac:dyDescent="0.25">
      <c r="B2654" s="5" t="s">
        <v>3024</v>
      </c>
      <c r="C2654" s="5" t="s">
        <v>3024</v>
      </c>
      <c r="D2654" s="5">
        <f t="shared" si="168"/>
        <v>2</v>
      </c>
    </row>
    <row r="2655" spans="1:4" s="5" customFormat="1" x14ac:dyDescent="0.25">
      <c r="B2655" s="5" t="s">
        <v>3025</v>
      </c>
      <c r="C2655" s="5" t="s">
        <v>3025</v>
      </c>
      <c r="D2655" s="5">
        <f t="shared" si="168"/>
        <v>2</v>
      </c>
    </row>
    <row r="2656" spans="1:4" s="5" customFormat="1" x14ac:dyDescent="0.25">
      <c r="B2656" s="5" t="s">
        <v>955</v>
      </c>
      <c r="C2656" s="5" t="s">
        <v>955</v>
      </c>
      <c r="D2656" s="5">
        <f t="shared" si="168"/>
        <v>1</v>
      </c>
    </row>
    <row r="2657" spans="1:4" s="5" customFormat="1" x14ac:dyDescent="0.25">
      <c r="B2657" s="5" t="s">
        <v>3026</v>
      </c>
      <c r="C2657" s="5" t="s">
        <v>3026</v>
      </c>
      <c r="D2657" s="5">
        <f t="shared" si="168"/>
        <v>2</v>
      </c>
    </row>
    <row r="2658" spans="1:4" s="5" customFormat="1" x14ac:dyDescent="0.25">
      <c r="B2658" s="5" t="s">
        <v>3027</v>
      </c>
      <c r="C2658" s="5" t="s">
        <v>3027</v>
      </c>
      <c r="D2658" s="5">
        <f t="shared" si="168"/>
        <v>2</v>
      </c>
    </row>
    <row r="2659" spans="1:4" s="5" customFormat="1" x14ac:dyDescent="0.25">
      <c r="B2659" s="5" t="s">
        <v>3028</v>
      </c>
      <c r="C2659" s="5" t="s">
        <v>3028</v>
      </c>
      <c r="D2659" s="5">
        <f t="shared" si="168"/>
        <v>2</v>
      </c>
    </row>
    <row r="2660" spans="1:4" s="5" customFormat="1" x14ac:dyDescent="0.25">
      <c r="B2660" s="5" t="s">
        <v>3029</v>
      </c>
      <c r="C2660" s="5" t="s">
        <v>3029</v>
      </c>
      <c r="D2660" s="5">
        <f t="shared" si="168"/>
        <v>2</v>
      </c>
    </row>
    <row r="2661" spans="1:4" s="5" customFormat="1" x14ac:dyDescent="0.25">
      <c r="B2661" s="5" t="s">
        <v>3030</v>
      </c>
      <c r="C2661" s="5" t="s">
        <v>3030</v>
      </c>
      <c r="D2661" s="5">
        <f t="shared" si="168"/>
        <v>3</v>
      </c>
    </row>
    <row r="2662" spans="1:4" s="5" customFormat="1" x14ac:dyDescent="0.25">
      <c r="B2662" s="5" t="s">
        <v>3031</v>
      </c>
      <c r="C2662" s="5" t="s">
        <v>3031</v>
      </c>
      <c r="D2662" s="5">
        <f t="shared" si="168"/>
        <v>2</v>
      </c>
    </row>
    <row r="2663" spans="1:4" s="5" customFormat="1" x14ac:dyDescent="0.25">
      <c r="B2663" s="5" t="s">
        <v>3032</v>
      </c>
      <c r="C2663" s="5" t="s">
        <v>3032</v>
      </c>
      <c r="D2663" s="5">
        <f>LEN(C2663)</f>
        <v>2</v>
      </c>
    </row>
    <row r="2664" spans="1:4" s="5" customFormat="1" x14ac:dyDescent="0.25">
      <c r="B2664" s="5" t="s">
        <v>3033</v>
      </c>
      <c r="C2664" s="5" t="s">
        <v>3033</v>
      </c>
      <c r="D2664" s="5">
        <f>LEN(C2664)</f>
        <v>2</v>
      </c>
    </row>
    <row r="2665" spans="1:4" s="5" customFormat="1" x14ac:dyDescent="0.25">
      <c r="B2665" s="5" t="s">
        <v>3034</v>
      </c>
      <c r="C2665" s="5" t="s">
        <v>3034</v>
      </c>
      <c r="D2665" s="5">
        <f t="shared" ref="D2665:D2669" si="169">LEN(C2665)</f>
        <v>2</v>
      </c>
    </row>
    <row r="2666" spans="1:4" s="5" customFormat="1" x14ac:dyDescent="0.25">
      <c r="B2666" s="5" t="s">
        <v>3035</v>
      </c>
      <c r="C2666" s="5" t="s">
        <v>3035</v>
      </c>
      <c r="D2666" s="5">
        <f t="shared" si="169"/>
        <v>2</v>
      </c>
    </row>
    <row r="2667" spans="1:4" s="5" customFormat="1" x14ac:dyDescent="0.25">
      <c r="B2667" s="5" t="s">
        <v>3036</v>
      </c>
      <c r="C2667" s="5" t="s">
        <v>3036</v>
      </c>
      <c r="D2667" s="5">
        <f t="shared" si="169"/>
        <v>2</v>
      </c>
    </row>
    <row r="2668" spans="1:4" s="5" customFormat="1" x14ac:dyDescent="0.25">
      <c r="B2668" s="5" t="s">
        <v>3037</v>
      </c>
      <c r="C2668" s="5" t="s">
        <v>3037</v>
      </c>
      <c r="D2668" s="5">
        <f t="shared" si="169"/>
        <v>2</v>
      </c>
    </row>
    <row r="2669" spans="1:4" s="5" customFormat="1" x14ac:dyDescent="0.25">
      <c r="B2669" s="5" t="s">
        <v>3038</v>
      </c>
      <c r="C2669" s="5" t="s">
        <v>3038</v>
      </c>
      <c r="D2669" s="5">
        <f t="shared" si="169"/>
        <v>2</v>
      </c>
    </row>
    <row r="2670" spans="1:4" s="5" customFormat="1" x14ac:dyDescent="0.25">
      <c r="A2670" s="7"/>
      <c r="B2670" s="5" t="s">
        <v>3039</v>
      </c>
      <c r="C2670" s="5" t="s">
        <v>3039</v>
      </c>
      <c r="D2670" s="5">
        <f>LEN(C2670)</f>
        <v>2</v>
      </c>
    </row>
    <row r="2671" spans="1:4" s="5" customFormat="1" x14ac:dyDescent="0.25">
      <c r="B2671" s="5" t="s">
        <v>3040</v>
      </c>
      <c r="C2671" s="5" t="s">
        <v>3040</v>
      </c>
      <c r="D2671" s="5">
        <f t="shared" ref="D2671" si="170">LEN(C2671)</f>
        <v>2</v>
      </c>
    </row>
    <row r="2672" spans="1:4" s="5" customFormat="1" x14ac:dyDescent="0.25">
      <c r="B2672" s="5" t="s">
        <v>3041</v>
      </c>
      <c r="C2672" s="5" t="s">
        <v>3041</v>
      </c>
      <c r="D2672" s="5">
        <f>LEN(C2672)</f>
        <v>2</v>
      </c>
    </row>
    <row r="2673" spans="2:4" s="5" customFormat="1" x14ac:dyDescent="0.25">
      <c r="B2673" s="5" t="s">
        <v>3042</v>
      </c>
      <c r="C2673" s="5" t="s">
        <v>3042</v>
      </c>
      <c r="D2673" s="5">
        <f>LEN(C2673)</f>
        <v>2</v>
      </c>
    </row>
    <row r="2674" spans="2:4" s="5" customFormat="1" x14ac:dyDescent="0.25">
      <c r="B2674" s="5" t="s">
        <v>3043</v>
      </c>
      <c r="C2674" s="5" t="s">
        <v>3043</v>
      </c>
      <c r="D2674" s="5">
        <f t="shared" ref="D2674:D2683" si="171">LEN(C2674)</f>
        <v>2</v>
      </c>
    </row>
    <row r="2675" spans="2:4" s="5" customFormat="1" x14ac:dyDescent="0.25">
      <c r="B2675" s="5" t="s">
        <v>3044</v>
      </c>
      <c r="C2675" s="5" t="s">
        <v>3044</v>
      </c>
      <c r="D2675" s="5">
        <f t="shared" si="171"/>
        <v>2</v>
      </c>
    </row>
    <row r="2676" spans="2:4" s="5" customFormat="1" x14ac:dyDescent="0.25">
      <c r="B2676" s="5" t="s">
        <v>3045</v>
      </c>
      <c r="C2676" s="5" t="s">
        <v>3045</v>
      </c>
      <c r="D2676" s="5">
        <f t="shared" si="171"/>
        <v>2</v>
      </c>
    </row>
    <row r="2677" spans="2:4" s="5" customFormat="1" x14ac:dyDescent="0.25">
      <c r="B2677" s="5" t="s">
        <v>3046</v>
      </c>
      <c r="C2677" s="5" t="s">
        <v>3046</v>
      </c>
      <c r="D2677" s="5">
        <f t="shared" si="171"/>
        <v>2</v>
      </c>
    </row>
    <row r="2678" spans="2:4" s="5" customFormat="1" x14ac:dyDescent="0.25">
      <c r="B2678" s="5" t="s">
        <v>3047</v>
      </c>
      <c r="C2678" s="5" t="s">
        <v>3047</v>
      </c>
      <c r="D2678" s="5">
        <f t="shared" si="171"/>
        <v>2</v>
      </c>
    </row>
    <row r="2679" spans="2:4" s="5" customFormat="1" x14ac:dyDescent="0.25">
      <c r="B2679" s="5" t="s">
        <v>3048</v>
      </c>
      <c r="C2679" s="5" t="s">
        <v>3048</v>
      </c>
      <c r="D2679" s="5">
        <f t="shared" si="171"/>
        <v>2</v>
      </c>
    </row>
    <row r="2680" spans="2:4" s="5" customFormat="1" x14ac:dyDescent="0.25">
      <c r="B2680" s="5" t="s">
        <v>3049</v>
      </c>
      <c r="C2680" s="5" t="s">
        <v>3049</v>
      </c>
      <c r="D2680" s="5">
        <f t="shared" si="171"/>
        <v>2</v>
      </c>
    </row>
    <row r="2681" spans="2:4" s="5" customFormat="1" x14ac:dyDescent="0.25">
      <c r="B2681" s="5" t="s">
        <v>3050</v>
      </c>
      <c r="C2681" s="5" t="s">
        <v>3050</v>
      </c>
      <c r="D2681" s="5">
        <f t="shared" si="171"/>
        <v>2</v>
      </c>
    </row>
    <row r="2682" spans="2:4" s="5" customFormat="1" x14ac:dyDescent="0.25">
      <c r="B2682" s="5" t="s">
        <v>1343</v>
      </c>
      <c r="C2682" s="5" t="s">
        <v>1343</v>
      </c>
      <c r="D2682" s="5">
        <f t="shared" si="171"/>
        <v>1</v>
      </c>
    </row>
    <row r="2683" spans="2:4" s="5" customFormat="1" x14ac:dyDescent="0.25">
      <c r="B2683" s="5" t="s">
        <v>3051</v>
      </c>
      <c r="C2683" s="5" t="s">
        <v>3051</v>
      </c>
      <c r="D2683" s="5">
        <f t="shared" si="171"/>
        <v>2</v>
      </c>
    </row>
    <row r="2684" spans="2:4" s="5" customFormat="1" x14ac:dyDescent="0.25">
      <c r="B2684" s="5" t="s">
        <v>3052</v>
      </c>
      <c r="C2684" s="5" t="s">
        <v>3052</v>
      </c>
      <c r="D2684" s="5">
        <f>LEN(C2684)</f>
        <v>2</v>
      </c>
    </row>
    <row r="2685" spans="2:4" s="5" customFormat="1" x14ac:dyDescent="0.25">
      <c r="B2685" s="5" t="s">
        <v>3053</v>
      </c>
      <c r="C2685" s="5" t="s">
        <v>3053</v>
      </c>
      <c r="D2685" s="5">
        <f>LEN(C2685)</f>
        <v>2</v>
      </c>
    </row>
    <row r="2686" spans="2:4" s="5" customFormat="1" x14ac:dyDescent="0.25">
      <c r="B2686" s="5" t="s">
        <v>3054</v>
      </c>
      <c r="C2686" s="5" t="s">
        <v>3054</v>
      </c>
      <c r="D2686" s="5">
        <f t="shared" ref="D2686:D2697" si="172">LEN(C2686)</f>
        <v>2</v>
      </c>
    </row>
    <row r="2687" spans="2:4" s="5" customFormat="1" x14ac:dyDescent="0.25">
      <c r="B2687" s="5" t="s">
        <v>1340</v>
      </c>
      <c r="C2687" s="5" t="s">
        <v>1340</v>
      </c>
      <c r="D2687" s="5">
        <f t="shared" si="172"/>
        <v>1</v>
      </c>
    </row>
    <row r="2688" spans="2:4" s="5" customFormat="1" x14ac:dyDescent="0.25">
      <c r="B2688" s="5" t="s">
        <v>3055</v>
      </c>
      <c r="C2688" s="5" t="s">
        <v>3055</v>
      </c>
      <c r="D2688" s="5">
        <f t="shared" si="172"/>
        <v>2</v>
      </c>
    </row>
    <row r="2689" spans="1:4" s="5" customFormat="1" x14ac:dyDescent="0.25">
      <c r="B2689" s="5" t="s">
        <v>3056</v>
      </c>
      <c r="C2689" s="5" t="s">
        <v>3056</v>
      </c>
      <c r="D2689" s="5">
        <f t="shared" si="172"/>
        <v>2</v>
      </c>
    </row>
    <row r="2690" spans="1:4" s="5" customFormat="1" x14ac:dyDescent="0.25">
      <c r="B2690" s="5" t="s">
        <v>3057</v>
      </c>
      <c r="C2690" s="5" t="s">
        <v>3057</v>
      </c>
      <c r="D2690" s="5">
        <f t="shared" si="172"/>
        <v>2</v>
      </c>
    </row>
    <row r="2691" spans="1:4" s="5" customFormat="1" x14ac:dyDescent="0.25">
      <c r="B2691" s="5" t="s">
        <v>1290</v>
      </c>
      <c r="C2691" s="5" t="s">
        <v>1290</v>
      </c>
      <c r="D2691" s="5">
        <f t="shared" si="172"/>
        <v>1</v>
      </c>
    </row>
    <row r="2692" spans="1:4" s="5" customFormat="1" x14ac:dyDescent="0.25">
      <c r="B2692" s="5" t="s">
        <v>3058</v>
      </c>
      <c r="C2692" s="5" t="s">
        <v>3058</v>
      </c>
      <c r="D2692" s="5">
        <f t="shared" si="172"/>
        <v>2</v>
      </c>
    </row>
    <row r="2693" spans="1:4" s="5" customFormat="1" x14ac:dyDescent="0.25">
      <c r="B2693" s="5" t="s">
        <v>3059</v>
      </c>
      <c r="C2693" s="5" t="s">
        <v>3059</v>
      </c>
      <c r="D2693" s="5">
        <f t="shared" si="172"/>
        <v>8</v>
      </c>
    </row>
    <row r="2694" spans="1:4" s="5" customFormat="1" x14ac:dyDescent="0.25">
      <c r="B2694" s="5" t="s">
        <v>3060</v>
      </c>
      <c r="C2694" s="5" t="s">
        <v>3060</v>
      </c>
      <c r="D2694" s="5">
        <f t="shared" si="172"/>
        <v>6</v>
      </c>
    </row>
    <row r="2695" spans="1:4" s="5" customFormat="1" x14ac:dyDescent="0.25">
      <c r="B2695" s="5" t="s">
        <v>3061</v>
      </c>
      <c r="C2695" s="5" t="s">
        <v>3061</v>
      </c>
      <c r="D2695" s="5">
        <f t="shared" si="172"/>
        <v>3</v>
      </c>
    </row>
    <row r="2696" spans="1:4" s="5" customFormat="1" x14ac:dyDescent="0.25">
      <c r="B2696" s="5" t="s">
        <v>3062</v>
      </c>
      <c r="C2696" s="5" t="s">
        <v>3062</v>
      </c>
      <c r="D2696" s="5">
        <f t="shared" si="172"/>
        <v>7</v>
      </c>
    </row>
    <row r="2697" spans="1:4" s="5" customFormat="1" x14ac:dyDescent="0.25">
      <c r="B2697" s="5" t="s">
        <v>3063</v>
      </c>
      <c r="C2697" s="5" t="s">
        <v>3063</v>
      </c>
      <c r="D2697" s="5">
        <f t="shared" si="172"/>
        <v>7</v>
      </c>
    </row>
    <row r="2698" spans="1:4" s="5" customFormat="1" x14ac:dyDescent="0.25">
      <c r="B2698" s="5" t="s">
        <v>3064</v>
      </c>
      <c r="C2698" s="5" t="s">
        <v>3064</v>
      </c>
      <c r="D2698" s="5">
        <f>LEN(C2698)</f>
        <v>3</v>
      </c>
    </row>
    <row r="2699" spans="1:4" s="5" customFormat="1" x14ac:dyDescent="0.25">
      <c r="B2699" s="5" t="s">
        <v>3065</v>
      </c>
      <c r="C2699" s="5" t="s">
        <v>3065</v>
      </c>
      <c r="D2699" s="5">
        <f>LEN(C2699)</f>
        <v>2</v>
      </c>
    </row>
    <row r="2700" spans="1:4" s="5" customFormat="1" x14ac:dyDescent="0.25">
      <c r="B2700" s="5" t="s">
        <v>3066</v>
      </c>
      <c r="C2700" s="5" t="s">
        <v>3066</v>
      </c>
      <c r="D2700" s="5">
        <f t="shared" ref="D2700:D2703" si="173">LEN(C2700)</f>
        <v>7</v>
      </c>
    </row>
    <row r="2701" spans="1:4" s="5" customFormat="1" x14ac:dyDescent="0.25">
      <c r="B2701" s="5" t="s">
        <v>3067</v>
      </c>
      <c r="C2701" s="5" t="s">
        <v>3067</v>
      </c>
      <c r="D2701" s="5">
        <f t="shared" si="173"/>
        <v>8</v>
      </c>
    </row>
    <row r="2702" spans="1:4" s="5" customFormat="1" x14ac:dyDescent="0.25">
      <c r="B2702" s="5" t="s">
        <v>3068</v>
      </c>
      <c r="C2702" s="5" t="s">
        <v>3068</v>
      </c>
      <c r="D2702" s="5">
        <f t="shared" si="173"/>
        <v>6</v>
      </c>
    </row>
    <row r="2703" spans="1:4" s="5" customFormat="1" x14ac:dyDescent="0.25">
      <c r="B2703" s="5" t="s">
        <v>3069</v>
      </c>
      <c r="C2703" s="5" t="s">
        <v>3069</v>
      </c>
      <c r="D2703" s="5">
        <f t="shared" si="173"/>
        <v>6</v>
      </c>
    </row>
    <row r="2704" spans="1:4" s="11" customFormat="1" x14ac:dyDescent="0.25">
      <c r="A2704" s="7" t="s">
        <v>408</v>
      </c>
      <c r="B2704" s="23" t="s">
        <v>409</v>
      </c>
      <c r="C2704" s="23" t="s">
        <v>409</v>
      </c>
      <c r="D2704" s="5">
        <f t="shared" si="121"/>
        <v>10</v>
      </c>
    </row>
    <row r="2705" spans="1:4" s="11" customFormat="1" x14ac:dyDescent="0.25">
      <c r="A2705" s="7"/>
      <c r="B2705" s="23" t="s">
        <v>410</v>
      </c>
      <c r="C2705" s="23" t="s">
        <v>423</v>
      </c>
      <c r="D2705" s="5">
        <f t="shared" si="121"/>
        <v>6</v>
      </c>
    </row>
    <row r="2706" spans="1:4" s="11" customFormat="1" x14ac:dyDescent="0.25">
      <c r="A2706" s="7"/>
      <c r="B2706" s="23" t="s">
        <v>411</v>
      </c>
      <c r="C2706" s="23" t="s">
        <v>57</v>
      </c>
      <c r="D2706" s="5">
        <f t="shared" si="121"/>
        <v>5</v>
      </c>
    </row>
    <row r="2707" spans="1:4" s="11" customFormat="1" x14ac:dyDescent="0.25">
      <c r="A2707" s="7"/>
      <c r="B2707" s="23" t="s">
        <v>412</v>
      </c>
      <c r="C2707" s="23" t="s">
        <v>75</v>
      </c>
      <c r="D2707" s="5">
        <f t="shared" ref="D2707:D2723" si="174">LEN(C2707)</f>
        <v>4</v>
      </c>
    </row>
    <row r="2708" spans="1:4" s="11" customFormat="1" x14ac:dyDescent="0.25">
      <c r="A2708" s="7"/>
      <c r="B2708" s="23" t="s">
        <v>413</v>
      </c>
      <c r="C2708" s="23" t="s">
        <v>424</v>
      </c>
      <c r="D2708" s="5">
        <f t="shared" si="174"/>
        <v>10</v>
      </c>
    </row>
    <row r="2709" spans="1:4" s="11" customFormat="1" x14ac:dyDescent="0.25">
      <c r="A2709" s="7"/>
      <c r="B2709" s="23" t="s">
        <v>425</v>
      </c>
      <c r="C2709" s="23" t="s">
        <v>426</v>
      </c>
      <c r="D2709" s="5">
        <f t="shared" si="174"/>
        <v>8</v>
      </c>
    </row>
    <row r="2710" spans="1:4" s="11" customFormat="1" x14ac:dyDescent="0.25">
      <c r="A2710" s="7"/>
      <c r="B2710" s="23" t="s">
        <v>414</v>
      </c>
      <c r="C2710" s="23" t="s">
        <v>427</v>
      </c>
      <c r="D2710" s="5">
        <f t="shared" si="174"/>
        <v>10</v>
      </c>
    </row>
    <row r="2711" spans="1:4" s="11" customFormat="1" x14ac:dyDescent="0.25">
      <c r="A2711" s="7"/>
      <c r="B2711" s="23" t="s">
        <v>415</v>
      </c>
      <c r="C2711" s="23" t="s">
        <v>428</v>
      </c>
      <c r="D2711" s="5">
        <f t="shared" si="174"/>
        <v>8</v>
      </c>
    </row>
    <row r="2712" spans="1:4" s="11" customFormat="1" x14ac:dyDescent="0.25">
      <c r="A2712" s="7"/>
      <c r="B2712" s="23" t="s">
        <v>416</v>
      </c>
      <c r="C2712" s="23" t="s">
        <v>429</v>
      </c>
      <c r="D2712" s="5">
        <f t="shared" si="174"/>
        <v>9</v>
      </c>
    </row>
    <row r="2713" spans="1:4" s="11" customFormat="1" x14ac:dyDescent="0.25">
      <c r="A2713" s="7"/>
      <c r="B2713" s="23" t="s">
        <v>406</v>
      </c>
      <c r="C2713" s="22" t="s">
        <v>407</v>
      </c>
      <c r="D2713" s="5">
        <f t="shared" si="174"/>
        <v>8</v>
      </c>
    </row>
    <row r="2714" spans="1:4" s="11" customFormat="1" x14ac:dyDescent="0.25">
      <c r="A2714" s="7"/>
      <c r="B2714" s="23" t="s">
        <v>417</v>
      </c>
      <c r="C2714" s="23" t="s">
        <v>434</v>
      </c>
      <c r="D2714" s="5">
        <f t="shared" si="174"/>
        <v>10</v>
      </c>
    </row>
    <row r="2715" spans="1:4" s="11" customFormat="1" x14ac:dyDescent="0.25">
      <c r="A2715" s="7"/>
      <c r="B2715" s="23" t="s">
        <v>176</v>
      </c>
      <c r="C2715" s="23" t="s">
        <v>177</v>
      </c>
      <c r="D2715" s="5">
        <f t="shared" si="174"/>
        <v>6</v>
      </c>
    </row>
    <row r="2716" spans="1:4" s="11" customFormat="1" x14ac:dyDescent="0.25">
      <c r="A2716" s="7"/>
      <c r="B2716" s="23" t="s">
        <v>178</v>
      </c>
      <c r="C2716" s="23" t="s">
        <v>179</v>
      </c>
      <c r="D2716" s="5">
        <f t="shared" si="174"/>
        <v>7</v>
      </c>
    </row>
    <row r="2717" spans="1:4" s="11" customFormat="1" x14ac:dyDescent="0.25">
      <c r="A2717" s="7"/>
      <c r="B2717" s="23" t="s">
        <v>418</v>
      </c>
      <c r="C2717" s="23" t="s">
        <v>418</v>
      </c>
      <c r="D2717" s="5">
        <f t="shared" si="174"/>
        <v>8</v>
      </c>
    </row>
    <row r="2718" spans="1:4" s="11" customFormat="1" x14ac:dyDescent="0.25">
      <c r="A2718" s="7"/>
      <c r="B2718" s="23" t="s">
        <v>419</v>
      </c>
      <c r="C2718" s="23" t="s">
        <v>432</v>
      </c>
      <c r="D2718" s="5">
        <f t="shared" si="174"/>
        <v>8</v>
      </c>
    </row>
    <row r="2719" spans="1:4" s="11" customFormat="1" x14ac:dyDescent="0.25">
      <c r="A2719" s="7"/>
      <c r="B2719" s="23" t="s">
        <v>420</v>
      </c>
      <c r="C2719" s="23" t="s">
        <v>433</v>
      </c>
      <c r="D2719" s="5">
        <f t="shared" si="174"/>
        <v>9</v>
      </c>
    </row>
    <row r="2720" spans="1:4" s="11" customFormat="1" x14ac:dyDescent="0.25">
      <c r="A2720" s="7" t="s">
        <v>1253</v>
      </c>
      <c r="B2720" s="23" t="s">
        <v>1254</v>
      </c>
      <c r="C2720" s="23" t="s">
        <v>1021</v>
      </c>
      <c r="D2720" s="5">
        <f t="shared" si="174"/>
        <v>2</v>
      </c>
    </row>
    <row r="2721" spans="1:4" s="11" customFormat="1" x14ac:dyDescent="0.25">
      <c r="A2721" s="7"/>
      <c r="B2721" s="23" t="s">
        <v>1255</v>
      </c>
      <c r="C2721" s="23" t="s">
        <v>1258</v>
      </c>
      <c r="D2721" s="5">
        <f t="shared" si="174"/>
        <v>9</v>
      </c>
    </row>
    <row r="2722" spans="1:4" s="11" customFormat="1" x14ac:dyDescent="0.25">
      <c r="A2722" s="7"/>
      <c r="B2722" s="23" t="s">
        <v>1256</v>
      </c>
      <c r="C2722" s="23" t="s">
        <v>1260</v>
      </c>
      <c r="D2722" s="5">
        <f t="shared" si="174"/>
        <v>9</v>
      </c>
    </row>
    <row r="2723" spans="1:4" s="11" customFormat="1" x14ac:dyDescent="0.25">
      <c r="A2723" s="7"/>
      <c r="B2723" s="23" t="s">
        <v>1257</v>
      </c>
      <c r="C2723" s="23" t="s">
        <v>1261</v>
      </c>
      <c r="D2723" s="5">
        <f t="shared" si="174"/>
        <v>10</v>
      </c>
    </row>
    <row r="2724" spans="1:4" s="5" customFormat="1" x14ac:dyDescent="0.25">
      <c r="A2724" s="7" t="s">
        <v>3078</v>
      </c>
      <c r="B2724" s="5" t="s">
        <v>3084</v>
      </c>
      <c r="C2724" s="5" t="s">
        <v>3110</v>
      </c>
      <c r="D2724" s="5">
        <f t="shared" ref="D2724:D3171" si="175">LEN(C2724)</f>
        <v>7</v>
      </c>
    </row>
    <row r="2725" spans="1:4" s="5" customFormat="1" x14ac:dyDescent="0.25">
      <c r="A2725" s="143"/>
      <c r="B2725" s="5" t="s">
        <v>3085</v>
      </c>
      <c r="C2725" s="5" t="s">
        <v>3112</v>
      </c>
      <c r="D2725" s="5">
        <f t="shared" si="175"/>
        <v>10</v>
      </c>
    </row>
    <row r="2726" spans="1:4" s="5" customFormat="1" x14ac:dyDescent="0.25">
      <c r="A2726" s="146"/>
      <c r="B2726" s="5" t="s">
        <v>1262</v>
      </c>
      <c r="C2726" s="5" t="s">
        <v>1262</v>
      </c>
      <c r="D2726" s="5">
        <f t="shared" si="175"/>
        <v>9</v>
      </c>
    </row>
    <row r="2727" spans="1:4" s="5" customFormat="1" x14ac:dyDescent="0.25">
      <c r="A2727" s="22"/>
      <c r="B2727" s="5" t="s">
        <v>417</v>
      </c>
      <c r="C2727" s="5" t="s">
        <v>434</v>
      </c>
      <c r="D2727" s="5">
        <f t="shared" si="175"/>
        <v>10</v>
      </c>
    </row>
    <row r="2728" spans="1:4" s="5" customFormat="1" x14ac:dyDescent="0.25">
      <c r="A2728" s="143"/>
      <c r="B2728" s="5" t="s">
        <v>107</v>
      </c>
      <c r="C2728" s="5" t="s">
        <v>107</v>
      </c>
      <c r="D2728" s="5">
        <f t="shared" si="175"/>
        <v>4</v>
      </c>
    </row>
    <row r="2729" spans="1:4" s="5" customFormat="1" x14ac:dyDescent="0.25">
      <c r="A2729" s="143"/>
      <c r="B2729" s="5" t="s">
        <v>1264</v>
      </c>
      <c r="C2729" s="5" t="s">
        <v>1367</v>
      </c>
      <c r="D2729" s="5">
        <f t="shared" si="175"/>
        <v>10</v>
      </c>
    </row>
    <row r="2730" spans="1:4" s="5" customFormat="1" x14ac:dyDescent="0.25">
      <c r="A2730" s="143"/>
      <c r="B2730" s="5" t="s">
        <v>1265</v>
      </c>
      <c r="C2730" s="5" t="s">
        <v>3113</v>
      </c>
      <c r="D2730" s="5">
        <f t="shared" si="175"/>
        <v>10</v>
      </c>
    </row>
    <row r="2731" spans="1:4" s="5" customFormat="1" x14ac:dyDescent="0.25">
      <c r="A2731" s="143"/>
      <c r="B2731" s="5" t="s">
        <v>176</v>
      </c>
      <c r="C2731" s="5" t="s">
        <v>177</v>
      </c>
      <c r="D2731" s="5">
        <f t="shared" si="175"/>
        <v>6</v>
      </c>
    </row>
    <row r="2732" spans="1:4" s="5" customFormat="1" x14ac:dyDescent="0.25">
      <c r="A2732" s="143"/>
      <c r="B2732" s="5" t="s">
        <v>178</v>
      </c>
      <c r="C2732" s="5" t="s">
        <v>179</v>
      </c>
      <c r="D2732" s="5">
        <f t="shared" si="175"/>
        <v>7</v>
      </c>
    </row>
    <row r="2733" spans="1:4" s="5" customFormat="1" x14ac:dyDescent="0.25">
      <c r="A2733" s="143"/>
      <c r="B2733" s="5" t="s">
        <v>3091</v>
      </c>
      <c r="C2733" s="5" t="s">
        <v>3091</v>
      </c>
      <c r="D2733" s="5">
        <f t="shared" si="175"/>
        <v>10</v>
      </c>
    </row>
    <row r="2734" spans="1:4" s="5" customFormat="1" x14ac:dyDescent="0.25">
      <c r="A2734" s="22"/>
      <c r="B2734" s="5" t="s">
        <v>3092</v>
      </c>
      <c r="C2734" s="5" t="s">
        <v>3092</v>
      </c>
      <c r="D2734" s="5">
        <f t="shared" si="175"/>
        <v>10</v>
      </c>
    </row>
    <row r="2735" spans="1:4" s="5" customFormat="1" x14ac:dyDescent="0.25">
      <c r="A2735" s="22"/>
      <c r="B2735" s="5" t="s">
        <v>3093</v>
      </c>
      <c r="C2735" s="5" t="s">
        <v>3093</v>
      </c>
      <c r="D2735" s="5">
        <f t="shared" si="175"/>
        <v>9</v>
      </c>
    </row>
    <row r="2736" spans="1:4" s="5" customFormat="1" x14ac:dyDescent="0.25">
      <c r="A2736" s="22"/>
      <c r="B2736" s="5" t="s">
        <v>3094</v>
      </c>
      <c r="C2736" s="5" t="s">
        <v>3094</v>
      </c>
      <c r="D2736" s="5">
        <f t="shared" si="175"/>
        <v>10</v>
      </c>
    </row>
    <row r="2737" spans="1:4" s="5" customFormat="1" x14ac:dyDescent="0.25">
      <c r="A2737" s="22"/>
      <c r="B2737" s="5" t="s">
        <v>3095</v>
      </c>
      <c r="C2737" s="5" t="s">
        <v>3095</v>
      </c>
      <c r="D2737" s="5">
        <f t="shared" si="175"/>
        <v>10</v>
      </c>
    </row>
    <row r="2738" spans="1:4" s="5" customFormat="1" x14ac:dyDescent="0.25">
      <c r="A2738" s="119"/>
      <c r="B2738" s="5" t="s">
        <v>3096</v>
      </c>
      <c r="C2738" s="5" t="s">
        <v>3096</v>
      </c>
      <c r="D2738" s="5">
        <f t="shared" si="175"/>
        <v>10</v>
      </c>
    </row>
    <row r="2739" spans="1:4" s="5" customFormat="1" x14ac:dyDescent="0.25">
      <c r="A2739" s="119"/>
      <c r="B2739" s="5" t="s">
        <v>3097</v>
      </c>
      <c r="C2739" s="5" t="s">
        <v>3097</v>
      </c>
      <c r="D2739" s="5">
        <f t="shared" si="175"/>
        <v>10</v>
      </c>
    </row>
    <row r="2740" spans="1:4" s="5" customFormat="1" x14ac:dyDescent="0.25">
      <c r="A2740" s="119"/>
      <c r="B2740" s="5" t="s">
        <v>3098</v>
      </c>
      <c r="C2740" s="5" t="s">
        <v>3098</v>
      </c>
      <c r="D2740" s="5">
        <f t="shared" si="175"/>
        <v>10</v>
      </c>
    </row>
    <row r="2741" spans="1:4" s="5" customFormat="1" x14ac:dyDescent="0.25">
      <c r="A2741" s="119"/>
      <c r="B2741" s="5" t="s">
        <v>3099</v>
      </c>
      <c r="C2741" s="5" t="s">
        <v>3099</v>
      </c>
      <c r="D2741" s="5">
        <f t="shared" si="175"/>
        <v>10</v>
      </c>
    </row>
    <row r="2742" spans="1:4" s="5" customFormat="1" x14ac:dyDescent="0.25">
      <c r="A2742" s="119"/>
      <c r="B2742" s="5" t="s">
        <v>3086</v>
      </c>
      <c r="C2742" s="5" t="s">
        <v>3086</v>
      </c>
      <c r="D2742" s="5">
        <f t="shared" si="175"/>
        <v>9</v>
      </c>
    </row>
    <row r="2743" spans="1:4" s="5" customFormat="1" x14ac:dyDescent="0.25">
      <c r="B2743" s="22" t="s">
        <v>3100</v>
      </c>
      <c r="C2743" s="22" t="s">
        <v>3100</v>
      </c>
      <c r="D2743" s="5">
        <f t="shared" si="175"/>
        <v>10</v>
      </c>
    </row>
    <row r="2744" spans="1:4" s="5" customFormat="1" x14ac:dyDescent="0.25">
      <c r="A2744" s="22"/>
      <c r="B2744" s="22" t="s">
        <v>3101</v>
      </c>
      <c r="C2744" s="22" t="s">
        <v>3101</v>
      </c>
      <c r="D2744" s="5">
        <f t="shared" si="175"/>
        <v>9</v>
      </c>
    </row>
    <row r="2745" spans="1:4" s="5" customFormat="1" x14ac:dyDescent="0.25">
      <c r="A2745" s="22"/>
      <c r="B2745" s="22" t="s">
        <v>3087</v>
      </c>
      <c r="C2745" s="22" t="s">
        <v>3111</v>
      </c>
      <c r="D2745" s="5">
        <f t="shared" si="175"/>
        <v>7</v>
      </c>
    </row>
    <row r="2746" spans="1:4" s="5" customFormat="1" x14ac:dyDescent="0.25">
      <c r="A2746" s="22"/>
      <c r="B2746" s="22" t="s">
        <v>3102</v>
      </c>
      <c r="C2746" s="22" t="s">
        <v>3102</v>
      </c>
      <c r="D2746" s="5">
        <f t="shared" si="175"/>
        <v>10</v>
      </c>
    </row>
    <row r="2747" spans="1:4" s="5" customFormat="1" x14ac:dyDescent="0.25">
      <c r="A2747" s="22"/>
      <c r="B2747" s="22" t="s">
        <v>3103</v>
      </c>
      <c r="C2747" s="22" t="s">
        <v>3103</v>
      </c>
      <c r="D2747" s="5">
        <f t="shared" si="175"/>
        <v>10</v>
      </c>
    </row>
    <row r="2748" spans="1:4" s="5" customFormat="1" x14ac:dyDescent="0.25">
      <c r="A2748" s="22"/>
      <c r="B2748" s="22" t="s">
        <v>3104</v>
      </c>
      <c r="C2748" s="22" t="s">
        <v>3104</v>
      </c>
      <c r="D2748" s="5">
        <f t="shared" si="175"/>
        <v>10</v>
      </c>
    </row>
    <row r="2749" spans="1:4" s="5" customFormat="1" x14ac:dyDescent="0.25">
      <c r="A2749" s="22"/>
      <c r="B2749" s="22" t="s">
        <v>3105</v>
      </c>
      <c r="C2749" s="22" t="s">
        <v>3105</v>
      </c>
      <c r="D2749" s="5">
        <f t="shared" si="175"/>
        <v>10</v>
      </c>
    </row>
    <row r="2750" spans="1:4" s="5" customFormat="1" x14ac:dyDescent="0.25">
      <c r="A2750" s="22"/>
      <c r="B2750" s="22" t="s">
        <v>3106</v>
      </c>
      <c r="C2750" s="22" t="s">
        <v>3106</v>
      </c>
      <c r="D2750" s="5">
        <f t="shared" si="175"/>
        <v>10</v>
      </c>
    </row>
    <row r="2751" spans="1:4" s="5" customFormat="1" x14ac:dyDescent="0.25">
      <c r="A2751" s="22"/>
      <c r="B2751" s="22" t="s">
        <v>3107</v>
      </c>
      <c r="C2751" s="22" t="s">
        <v>3107</v>
      </c>
      <c r="D2751" s="5">
        <f t="shared" si="175"/>
        <v>10</v>
      </c>
    </row>
    <row r="2752" spans="1:4" s="5" customFormat="1" x14ac:dyDescent="0.25">
      <c r="A2752" s="22"/>
      <c r="B2752" s="22" t="s">
        <v>3108</v>
      </c>
      <c r="C2752" s="22" t="s">
        <v>3108</v>
      </c>
      <c r="D2752" s="5">
        <f t="shared" si="175"/>
        <v>10</v>
      </c>
    </row>
    <row r="2753" spans="1:4" s="5" customFormat="1" x14ac:dyDescent="0.25">
      <c r="A2753" s="22"/>
      <c r="B2753" s="22" t="s">
        <v>3088</v>
      </c>
      <c r="C2753" s="22" t="s">
        <v>3088</v>
      </c>
      <c r="D2753" s="5">
        <f t="shared" si="175"/>
        <v>9</v>
      </c>
    </row>
    <row r="2754" spans="1:4" s="5" customFormat="1" x14ac:dyDescent="0.25">
      <c r="A2754" s="22"/>
      <c r="B2754" s="22" t="s">
        <v>3089</v>
      </c>
      <c r="C2754" s="22" t="s">
        <v>3089</v>
      </c>
      <c r="D2754" s="5">
        <f t="shared" si="175"/>
        <v>9</v>
      </c>
    </row>
    <row r="2755" spans="1:4" s="5" customFormat="1" x14ac:dyDescent="0.25">
      <c r="B2755" s="22" t="s">
        <v>3090</v>
      </c>
      <c r="C2755" s="22" t="s">
        <v>3090</v>
      </c>
      <c r="D2755" s="5">
        <f t="shared" si="175"/>
        <v>9</v>
      </c>
    </row>
    <row r="2756" spans="1:4" s="5" customFormat="1" x14ac:dyDescent="0.25">
      <c r="B2756" s="22" t="s">
        <v>3109</v>
      </c>
      <c r="C2756" s="22" t="s">
        <v>3109</v>
      </c>
      <c r="D2756" s="5">
        <f t="shared" si="175"/>
        <v>10</v>
      </c>
    </row>
    <row r="2757" spans="1:4" s="5" customFormat="1" x14ac:dyDescent="0.25">
      <c r="A2757" s="7" t="s">
        <v>3079</v>
      </c>
      <c r="B2757" s="5" t="s">
        <v>3084</v>
      </c>
      <c r="C2757" s="5" t="s">
        <v>3110</v>
      </c>
      <c r="D2757" s="5">
        <f t="shared" si="175"/>
        <v>7</v>
      </c>
    </row>
    <row r="2758" spans="1:4" s="5" customFormat="1" x14ac:dyDescent="0.25">
      <c r="A2758" s="7"/>
      <c r="B2758" s="5" t="s">
        <v>3085</v>
      </c>
      <c r="C2758" s="5" t="s">
        <v>3112</v>
      </c>
      <c r="D2758" s="5">
        <f t="shared" si="175"/>
        <v>10</v>
      </c>
    </row>
    <row r="2759" spans="1:4" s="5" customFormat="1" x14ac:dyDescent="0.25">
      <c r="A2759" s="7"/>
      <c r="B2759" s="5" t="s">
        <v>1262</v>
      </c>
      <c r="C2759" s="5" t="s">
        <v>1262</v>
      </c>
      <c r="D2759" s="5">
        <f t="shared" si="175"/>
        <v>9</v>
      </c>
    </row>
    <row r="2760" spans="1:4" s="5" customFormat="1" x14ac:dyDescent="0.25">
      <c r="A2760" s="7"/>
      <c r="B2760" s="5" t="s">
        <v>417</v>
      </c>
      <c r="C2760" s="5" t="s">
        <v>434</v>
      </c>
      <c r="D2760" s="5">
        <f t="shared" si="175"/>
        <v>10</v>
      </c>
    </row>
    <row r="2761" spans="1:4" s="5" customFormat="1" x14ac:dyDescent="0.25">
      <c r="A2761" s="7"/>
      <c r="B2761" s="5" t="s">
        <v>107</v>
      </c>
      <c r="C2761" s="5" t="s">
        <v>107</v>
      </c>
      <c r="D2761" s="5">
        <f t="shared" si="175"/>
        <v>4</v>
      </c>
    </row>
    <row r="2762" spans="1:4" s="5" customFormat="1" x14ac:dyDescent="0.25">
      <c r="A2762" s="7"/>
      <c r="B2762" s="5" t="s">
        <v>1264</v>
      </c>
      <c r="C2762" s="5" t="s">
        <v>1367</v>
      </c>
      <c r="D2762" s="5">
        <f t="shared" si="175"/>
        <v>10</v>
      </c>
    </row>
    <row r="2763" spans="1:4" s="5" customFormat="1" x14ac:dyDescent="0.25">
      <c r="A2763" s="7"/>
      <c r="B2763" s="5" t="s">
        <v>1265</v>
      </c>
      <c r="C2763" s="5" t="s">
        <v>3113</v>
      </c>
      <c r="D2763" s="5">
        <f t="shared" si="175"/>
        <v>10</v>
      </c>
    </row>
    <row r="2764" spans="1:4" s="5" customFormat="1" x14ac:dyDescent="0.25">
      <c r="A2764" s="7"/>
      <c r="B2764" s="5" t="s">
        <v>176</v>
      </c>
      <c r="C2764" s="5" t="s">
        <v>177</v>
      </c>
      <c r="D2764" s="5">
        <f t="shared" si="175"/>
        <v>6</v>
      </c>
    </row>
    <row r="2765" spans="1:4" s="5" customFormat="1" x14ac:dyDescent="0.25">
      <c r="A2765" s="7"/>
      <c r="B2765" s="5" t="s">
        <v>178</v>
      </c>
      <c r="C2765" s="5" t="s">
        <v>179</v>
      </c>
      <c r="D2765" s="5">
        <f t="shared" si="175"/>
        <v>7</v>
      </c>
    </row>
    <row r="2766" spans="1:4" s="5" customFormat="1" x14ac:dyDescent="0.25">
      <c r="A2766" s="7"/>
      <c r="B2766" s="5" t="s">
        <v>3114</v>
      </c>
      <c r="C2766" s="5" t="s">
        <v>3114</v>
      </c>
      <c r="D2766" s="5">
        <f t="shared" si="175"/>
        <v>10</v>
      </c>
    </row>
    <row r="2767" spans="1:4" s="5" customFormat="1" x14ac:dyDescent="0.25">
      <c r="A2767" s="7"/>
      <c r="B2767" s="5" t="s">
        <v>3091</v>
      </c>
      <c r="C2767" s="5" t="s">
        <v>3091</v>
      </c>
      <c r="D2767" s="5">
        <f t="shared" si="175"/>
        <v>10</v>
      </c>
    </row>
    <row r="2768" spans="1:4" s="5" customFormat="1" x14ac:dyDescent="0.25">
      <c r="A2768" s="7"/>
      <c r="B2768" s="5" t="s">
        <v>3115</v>
      </c>
      <c r="C2768" s="5" t="s">
        <v>3115</v>
      </c>
      <c r="D2768" s="5">
        <f t="shared" si="175"/>
        <v>10</v>
      </c>
    </row>
    <row r="2769" spans="1:4" s="5" customFormat="1" x14ac:dyDescent="0.25">
      <c r="A2769" s="7"/>
      <c r="B2769" s="5" t="s">
        <v>3116</v>
      </c>
      <c r="C2769" s="5" t="s">
        <v>3116</v>
      </c>
      <c r="D2769" s="5">
        <f t="shared" si="175"/>
        <v>10</v>
      </c>
    </row>
    <row r="2770" spans="1:4" s="5" customFormat="1" x14ac:dyDescent="0.25">
      <c r="A2770" s="7"/>
      <c r="B2770" s="5" t="s">
        <v>3117</v>
      </c>
      <c r="C2770" s="5" t="s">
        <v>3117</v>
      </c>
      <c r="D2770" s="5">
        <f t="shared" si="175"/>
        <v>10</v>
      </c>
    </row>
    <row r="2771" spans="1:4" s="5" customFormat="1" x14ac:dyDescent="0.25">
      <c r="A2771" s="7"/>
      <c r="B2771" s="5" t="s">
        <v>3092</v>
      </c>
      <c r="C2771" s="5" t="s">
        <v>3092</v>
      </c>
      <c r="D2771" s="5">
        <f t="shared" si="175"/>
        <v>10</v>
      </c>
    </row>
    <row r="2772" spans="1:4" s="5" customFormat="1" x14ac:dyDescent="0.25">
      <c r="A2772" s="7"/>
      <c r="B2772" s="5" t="s">
        <v>3118</v>
      </c>
      <c r="C2772" s="5" t="s">
        <v>3118</v>
      </c>
      <c r="D2772" s="5">
        <f t="shared" si="175"/>
        <v>10</v>
      </c>
    </row>
    <row r="2773" spans="1:4" s="5" customFormat="1" x14ac:dyDescent="0.25">
      <c r="A2773" s="7"/>
      <c r="B2773" s="5" t="s">
        <v>3119</v>
      </c>
      <c r="C2773" s="5" t="s">
        <v>3119</v>
      </c>
      <c r="D2773" s="5">
        <f t="shared" si="175"/>
        <v>10</v>
      </c>
    </row>
    <row r="2774" spans="1:4" s="5" customFormat="1" x14ac:dyDescent="0.25">
      <c r="A2774" s="7"/>
      <c r="B2774" s="5" t="s">
        <v>3120</v>
      </c>
      <c r="C2774" s="5" t="s">
        <v>3120</v>
      </c>
      <c r="D2774" s="5">
        <f t="shared" si="175"/>
        <v>9</v>
      </c>
    </row>
    <row r="2775" spans="1:4" s="5" customFormat="1" x14ac:dyDescent="0.25">
      <c r="A2775" s="7"/>
      <c r="B2775" s="5" t="s">
        <v>3121</v>
      </c>
      <c r="C2775" s="5" t="s">
        <v>3199</v>
      </c>
      <c r="D2775" s="5">
        <f t="shared" si="175"/>
        <v>10</v>
      </c>
    </row>
    <row r="2776" spans="1:4" s="5" customFormat="1" x14ac:dyDescent="0.25">
      <c r="A2776" s="7"/>
      <c r="B2776" s="5" t="s">
        <v>3122</v>
      </c>
      <c r="C2776" s="5" t="s">
        <v>3200</v>
      </c>
      <c r="D2776" s="5">
        <f t="shared" si="175"/>
        <v>10</v>
      </c>
    </row>
    <row r="2777" spans="1:4" s="5" customFormat="1" x14ac:dyDescent="0.25">
      <c r="A2777" s="7"/>
      <c r="B2777" s="5" t="s">
        <v>3123</v>
      </c>
      <c r="C2777" s="5" t="s">
        <v>3123</v>
      </c>
      <c r="D2777" s="5">
        <f t="shared" si="175"/>
        <v>9</v>
      </c>
    </row>
    <row r="2778" spans="1:4" s="5" customFormat="1" x14ac:dyDescent="0.25">
      <c r="A2778" s="7"/>
      <c r="B2778" s="5" t="s">
        <v>3124</v>
      </c>
      <c r="C2778" s="5" t="s">
        <v>3124</v>
      </c>
      <c r="D2778" s="5">
        <f t="shared" si="175"/>
        <v>10</v>
      </c>
    </row>
    <row r="2779" spans="1:4" s="5" customFormat="1" x14ac:dyDescent="0.25">
      <c r="A2779" s="7"/>
      <c r="B2779" s="5" t="s">
        <v>3125</v>
      </c>
      <c r="C2779" s="5" t="s">
        <v>3125</v>
      </c>
      <c r="D2779" s="5">
        <f t="shared" si="175"/>
        <v>10</v>
      </c>
    </row>
    <row r="2780" spans="1:4" s="5" customFormat="1" x14ac:dyDescent="0.25">
      <c r="A2780" s="7"/>
      <c r="B2780" s="5" t="s">
        <v>3095</v>
      </c>
      <c r="C2780" s="5" t="s">
        <v>3095</v>
      </c>
      <c r="D2780" s="5">
        <f t="shared" si="175"/>
        <v>10</v>
      </c>
    </row>
    <row r="2781" spans="1:4" s="5" customFormat="1" x14ac:dyDescent="0.25">
      <c r="A2781" s="7"/>
      <c r="B2781" s="5" t="s">
        <v>3126</v>
      </c>
      <c r="C2781" s="5" t="s">
        <v>3126</v>
      </c>
      <c r="D2781" s="5">
        <f t="shared" si="175"/>
        <v>10</v>
      </c>
    </row>
    <row r="2782" spans="1:4" s="5" customFormat="1" x14ac:dyDescent="0.25">
      <c r="A2782" s="7"/>
      <c r="B2782" s="5" t="s">
        <v>3127</v>
      </c>
      <c r="C2782" s="5" t="s">
        <v>3127</v>
      </c>
      <c r="D2782" s="5">
        <f t="shared" si="175"/>
        <v>10</v>
      </c>
    </row>
    <row r="2783" spans="1:4" s="5" customFormat="1" x14ac:dyDescent="0.25">
      <c r="A2783" s="7"/>
      <c r="B2783" s="5" t="s">
        <v>3096</v>
      </c>
      <c r="C2783" s="5" t="s">
        <v>3096</v>
      </c>
      <c r="D2783" s="5">
        <f t="shared" si="175"/>
        <v>10</v>
      </c>
    </row>
    <row r="2784" spans="1:4" s="5" customFormat="1" x14ac:dyDescent="0.25">
      <c r="A2784" s="7"/>
      <c r="B2784" s="5" t="s">
        <v>3128</v>
      </c>
      <c r="C2784" s="5" t="s">
        <v>3128</v>
      </c>
      <c r="D2784" s="5">
        <f t="shared" si="175"/>
        <v>10</v>
      </c>
    </row>
    <row r="2785" spans="1:4" s="5" customFormat="1" x14ac:dyDescent="0.25">
      <c r="A2785" s="7"/>
      <c r="B2785" s="5" t="s">
        <v>3129</v>
      </c>
      <c r="C2785" s="5" t="s">
        <v>3129</v>
      </c>
      <c r="D2785" s="5">
        <f t="shared" si="175"/>
        <v>10</v>
      </c>
    </row>
    <row r="2786" spans="1:4" s="5" customFormat="1" x14ac:dyDescent="0.25">
      <c r="A2786" s="7"/>
      <c r="B2786" s="5" t="s">
        <v>3130</v>
      </c>
      <c r="C2786" s="5" t="s">
        <v>3130</v>
      </c>
      <c r="D2786" s="5">
        <f t="shared" si="175"/>
        <v>10</v>
      </c>
    </row>
    <row r="2787" spans="1:4" s="5" customFormat="1" x14ac:dyDescent="0.25">
      <c r="A2787" s="7"/>
      <c r="B2787" s="5" t="s">
        <v>3097</v>
      </c>
      <c r="C2787" s="5" t="s">
        <v>3097</v>
      </c>
      <c r="D2787" s="5">
        <f t="shared" si="175"/>
        <v>10</v>
      </c>
    </row>
    <row r="2788" spans="1:4" s="5" customFormat="1" x14ac:dyDescent="0.25">
      <c r="A2788" s="7"/>
      <c r="B2788" s="5" t="s">
        <v>3131</v>
      </c>
      <c r="C2788" s="5" t="s">
        <v>3131</v>
      </c>
      <c r="D2788" s="5">
        <f t="shared" si="175"/>
        <v>10</v>
      </c>
    </row>
    <row r="2789" spans="1:4" s="5" customFormat="1" x14ac:dyDescent="0.25">
      <c r="A2789" s="7"/>
      <c r="B2789" s="5" t="s">
        <v>3132</v>
      </c>
      <c r="C2789" s="5" t="s">
        <v>3132</v>
      </c>
      <c r="D2789" s="5">
        <f t="shared" si="175"/>
        <v>10</v>
      </c>
    </row>
    <row r="2790" spans="1:4" s="5" customFormat="1" x14ac:dyDescent="0.25">
      <c r="A2790" s="7"/>
      <c r="B2790" s="5" t="s">
        <v>3133</v>
      </c>
      <c r="C2790" s="5" t="s">
        <v>3133</v>
      </c>
      <c r="D2790" s="5">
        <f t="shared" si="175"/>
        <v>10</v>
      </c>
    </row>
    <row r="2791" spans="1:4" s="5" customFormat="1" x14ac:dyDescent="0.25">
      <c r="A2791" s="7"/>
      <c r="B2791" s="5" t="s">
        <v>3134</v>
      </c>
      <c r="C2791" s="5" t="s">
        <v>3134</v>
      </c>
      <c r="D2791" s="5">
        <f t="shared" si="175"/>
        <v>10</v>
      </c>
    </row>
    <row r="2792" spans="1:4" s="5" customFormat="1" x14ac:dyDescent="0.25">
      <c r="A2792" s="7"/>
      <c r="B2792" s="5" t="s">
        <v>3098</v>
      </c>
      <c r="C2792" s="5" t="s">
        <v>3098</v>
      </c>
      <c r="D2792" s="5">
        <f t="shared" si="175"/>
        <v>10</v>
      </c>
    </row>
    <row r="2793" spans="1:4" s="5" customFormat="1" x14ac:dyDescent="0.25">
      <c r="A2793" s="7"/>
      <c r="B2793" s="5" t="s">
        <v>3135</v>
      </c>
      <c r="C2793" s="5" t="s">
        <v>3135</v>
      </c>
      <c r="D2793" s="5">
        <f t="shared" si="175"/>
        <v>10</v>
      </c>
    </row>
    <row r="2794" spans="1:4" s="5" customFormat="1" x14ac:dyDescent="0.25">
      <c r="A2794" s="7"/>
      <c r="B2794" s="5" t="s">
        <v>3136</v>
      </c>
      <c r="C2794" s="5" t="s">
        <v>3136</v>
      </c>
      <c r="D2794" s="5">
        <f t="shared" si="175"/>
        <v>10</v>
      </c>
    </row>
    <row r="2795" spans="1:4" s="5" customFormat="1" x14ac:dyDescent="0.25">
      <c r="A2795" s="7"/>
      <c r="B2795" s="5" t="s">
        <v>3137</v>
      </c>
      <c r="C2795" s="5" t="s">
        <v>3137</v>
      </c>
      <c r="D2795" s="5">
        <f t="shared" si="175"/>
        <v>10</v>
      </c>
    </row>
    <row r="2796" spans="1:4" s="5" customFormat="1" x14ac:dyDescent="0.25">
      <c r="A2796" s="7"/>
      <c r="B2796" s="5" t="s">
        <v>3138</v>
      </c>
      <c r="C2796" s="5" t="s">
        <v>3138</v>
      </c>
      <c r="D2796" s="5">
        <f t="shared" si="175"/>
        <v>10</v>
      </c>
    </row>
    <row r="2797" spans="1:4" s="5" customFormat="1" x14ac:dyDescent="0.25">
      <c r="A2797" s="7"/>
      <c r="B2797" s="5" t="s">
        <v>3139</v>
      </c>
      <c r="C2797" s="5" t="s">
        <v>3139</v>
      </c>
      <c r="D2797" s="5">
        <f t="shared" si="175"/>
        <v>10</v>
      </c>
    </row>
    <row r="2798" spans="1:4" s="5" customFormat="1" x14ac:dyDescent="0.25">
      <c r="A2798" s="7"/>
      <c r="B2798" s="5" t="s">
        <v>3099</v>
      </c>
      <c r="C2798" s="5" t="s">
        <v>3099</v>
      </c>
      <c r="D2798" s="5">
        <f t="shared" si="175"/>
        <v>10</v>
      </c>
    </row>
    <row r="2799" spans="1:4" s="5" customFormat="1" x14ac:dyDescent="0.25">
      <c r="A2799" s="7"/>
      <c r="B2799" s="5" t="s">
        <v>3140</v>
      </c>
      <c r="C2799" s="5" t="s">
        <v>3140</v>
      </c>
      <c r="D2799" s="5">
        <f t="shared" si="175"/>
        <v>10</v>
      </c>
    </row>
    <row r="2800" spans="1:4" s="5" customFormat="1" x14ac:dyDescent="0.25">
      <c r="A2800" s="7"/>
      <c r="B2800" s="5" t="s">
        <v>3141</v>
      </c>
      <c r="C2800" s="5" t="s">
        <v>3201</v>
      </c>
      <c r="D2800" s="5">
        <f t="shared" si="175"/>
        <v>9</v>
      </c>
    </row>
    <row r="2801" spans="1:4" s="5" customFormat="1" x14ac:dyDescent="0.25">
      <c r="A2801" s="7"/>
      <c r="B2801" s="5" t="s">
        <v>3086</v>
      </c>
      <c r="C2801" s="5" t="s">
        <v>3086</v>
      </c>
      <c r="D2801" s="5">
        <f t="shared" si="175"/>
        <v>9</v>
      </c>
    </row>
    <row r="2802" spans="1:4" s="5" customFormat="1" x14ac:dyDescent="0.25">
      <c r="A2802" s="7"/>
      <c r="B2802" s="5" t="s">
        <v>3142</v>
      </c>
      <c r="C2802" s="5" t="s">
        <v>3142</v>
      </c>
      <c r="D2802" s="5">
        <f t="shared" si="175"/>
        <v>10</v>
      </c>
    </row>
    <row r="2803" spans="1:4" s="5" customFormat="1" x14ac:dyDescent="0.25">
      <c r="A2803" s="7"/>
      <c r="B2803" s="5" t="s">
        <v>3143</v>
      </c>
      <c r="C2803" s="5" t="s">
        <v>3143</v>
      </c>
      <c r="D2803" s="5">
        <f t="shared" si="175"/>
        <v>10</v>
      </c>
    </row>
    <row r="2804" spans="1:4" s="5" customFormat="1" x14ac:dyDescent="0.25">
      <c r="A2804" s="7"/>
      <c r="B2804" s="5" t="s">
        <v>3100</v>
      </c>
      <c r="C2804" s="5" t="s">
        <v>3100</v>
      </c>
      <c r="D2804" s="5">
        <f t="shared" si="175"/>
        <v>10</v>
      </c>
    </row>
    <row r="2805" spans="1:4" s="5" customFormat="1" x14ac:dyDescent="0.25">
      <c r="A2805" s="7"/>
      <c r="B2805" s="5" t="s">
        <v>3144</v>
      </c>
      <c r="C2805" s="5" t="s">
        <v>3144</v>
      </c>
      <c r="D2805" s="5">
        <f t="shared" si="175"/>
        <v>10</v>
      </c>
    </row>
    <row r="2806" spans="1:4" s="5" customFormat="1" x14ac:dyDescent="0.25">
      <c r="A2806" s="7"/>
      <c r="B2806" s="5" t="s">
        <v>3145</v>
      </c>
      <c r="C2806" s="5" t="s">
        <v>3145</v>
      </c>
      <c r="D2806" s="5">
        <f t="shared" si="175"/>
        <v>10</v>
      </c>
    </row>
    <row r="2807" spans="1:4" s="5" customFormat="1" x14ac:dyDescent="0.25">
      <c r="A2807" s="7"/>
      <c r="B2807" s="5" t="s">
        <v>3146</v>
      </c>
      <c r="C2807" s="5" t="s">
        <v>3146</v>
      </c>
      <c r="D2807" s="5">
        <f t="shared" si="175"/>
        <v>10</v>
      </c>
    </row>
    <row r="2808" spans="1:4" s="5" customFormat="1" x14ac:dyDescent="0.25">
      <c r="A2808" s="7"/>
      <c r="B2808" s="5" t="s">
        <v>3147</v>
      </c>
      <c r="C2808" s="5" t="s">
        <v>3147</v>
      </c>
      <c r="D2808" s="5">
        <f t="shared" si="175"/>
        <v>10</v>
      </c>
    </row>
    <row r="2809" spans="1:4" s="5" customFormat="1" x14ac:dyDescent="0.25">
      <c r="A2809" s="7"/>
      <c r="B2809" s="5" t="s">
        <v>3148</v>
      </c>
      <c r="C2809" s="5" t="s">
        <v>3148</v>
      </c>
      <c r="D2809" s="5">
        <f t="shared" si="175"/>
        <v>10</v>
      </c>
    </row>
    <row r="2810" spans="1:4" s="5" customFormat="1" x14ac:dyDescent="0.25">
      <c r="A2810" s="7"/>
      <c r="B2810" s="5" t="s">
        <v>3101</v>
      </c>
      <c r="C2810" s="5" t="s">
        <v>3101</v>
      </c>
      <c r="D2810" s="5">
        <f t="shared" si="175"/>
        <v>9</v>
      </c>
    </row>
    <row r="2811" spans="1:4" s="5" customFormat="1" x14ac:dyDescent="0.25">
      <c r="A2811" s="7"/>
      <c r="B2811" s="5" t="s">
        <v>3149</v>
      </c>
      <c r="C2811" s="5" t="s">
        <v>3149</v>
      </c>
      <c r="D2811" s="5">
        <f t="shared" si="175"/>
        <v>10</v>
      </c>
    </row>
    <row r="2812" spans="1:4" s="5" customFormat="1" x14ac:dyDescent="0.25">
      <c r="A2812" s="7"/>
      <c r="B2812" s="5" t="s">
        <v>3150</v>
      </c>
      <c r="C2812" s="5" t="s">
        <v>3150</v>
      </c>
      <c r="D2812" s="5">
        <f t="shared" si="175"/>
        <v>9</v>
      </c>
    </row>
    <row r="2813" spans="1:4" s="5" customFormat="1" x14ac:dyDescent="0.25">
      <c r="A2813" s="7"/>
      <c r="B2813" s="5" t="s">
        <v>3151</v>
      </c>
      <c r="C2813" s="5" t="s">
        <v>3151</v>
      </c>
      <c r="D2813" s="5">
        <f t="shared" si="175"/>
        <v>10</v>
      </c>
    </row>
    <row r="2814" spans="1:4" s="5" customFormat="1" x14ac:dyDescent="0.25">
      <c r="A2814" s="7"/>
      <c r="B2814" s="5" t="s">
        <v>3152</v>
      </c>
      <c r="C2814" s="5" t="s">
        <v>3152</v>
      </c>
      <c r="D2814" s="5">
        <f t="shared" si="175"/>
        <v>10</v>
      </c>
    </row>
    <row r="2815" spans="1:4" s="5" customFormat="1" x14ac:dyDescent="0.25">
      <c r="A2815" s="7"/>
      <c r="B2815" s="5" t="s">
        <v>3153</v>
      </c>
      <c r="C2815" s="5" t="s">
        <v>3153</v>
      </c>
      <c r="D2815" s="5">
        <f t="shared" si="175"/>
        <v>10</v>
      </c>
    </row>
    <row r="2816" spans="1:4" s="5" customFormat="1" x14ac:dyDescent="0.25">
      <c r="A2816" s="7"/>
      <c r="B2816" s="5" t="s">
        <v>3154</v>
      </c>
      <c r="C2816" s="5" t="s">
        <v>3154</v>
      </c>
      <c r="D2816" s="5">
        <f t="shared" si="175"/>
        <v>10</v>
      </c>
    </row>
    <row r="2817" spans="1:4" s="5" customFormat="1" x14ac:dyDescent="0.25">
      <c r="A2817" s="7"/>
      <c r="B2817" s="5" t="s">
        <v>3155</v>
      </c>
      <c r="C2817" s="5" t="s">
        <v>3155</v>
      </c>
      <c r="D2817" s="5">
        <f t="shared" si="175"/>
        <v>10</v>
      </c>
    </row>
    <row r="2818" spans="1:4" s="5" customFormat="1" x14ac:dyDescent="0.25">
      <c r="A2818" s="7"/>
      <c r="B2818" s="5" t="s">
        <v>3156</v>
      </c>
      <c r="C2818" s="5" t="s">
        <v>3156</v>
      </c>
      <c r="D2818" s="5">
        <f t="shared" si="175"/>
        <v>10</v>
      </c>
    </row>
    <row r="2819" spans="1:4" s="5" customFormat="1" x14ac:dyDescent="0.25">
      <c r="A2819" s="7"/>
      <c r="B2819" s="5" t="s">
        <v>3102</v>
      </c>
      <c r="C2819" s="5" t="s">
        <v>3102</v>
      </c>
      <c r="D2819" s="5">
        <f t="shared" si="175"/>
        <v>10</v>
      </c>
    </row>
    <row r="2820" spans="1:4" s="5" customFormat="1" x14ac:dyDescent="0.25">
      <c r="A2820" s="7"/>
      <c r="B2820" s="5" t="s">
        <v>3157</v>
      </c>
      <c r="C2820" s="5" t="s">
        <v>3157</v>
      </c>
      <c r="D2820" s="5">
        <f t="shared" si="175"/>
        <v>10</v>
      </c>
    </row>
    <row r="2821" spans="1:4" s="5" customFormat="1" x14ac:dyDescent="0.25">
      <c r="A2821" s="7"/>
      <c r="B2821" s="5" t="s">
        <v>3158</v>
      </c>
      <c r="C2821" s="5" t="s">
        <v>3158</v>
      </c>
      <c r="D2821" s="5">
        <f t="shared" si="175"/>
        <v>10</v>
      </c>
    </row>
    <row r="2822" spans="1:4" s="5" customFormat="1" x14ac:dyDescent="0.25">
      <c r="A2822" s="7"/>
      <c r="B2822" s="5" t="s">
        <v>3103</v>
      </c>
      <c r="C2822" s="5" t="s">
        <v>3103</v>
      </c>
      <c r="D2822" s="5">
        <f t="shared" si="175"/>
        <v>10</v>
      </c>
    </row>
    <row r="2823" spans="1:4" s="5" customFormat="1" x14ac:dyDescent="0.25">
      <c r="A2823" s="7"/>
      <c r="B2823" s="5" t="s">
        <v>3159</v>
      </c>
      <c r="C2823" s="5" t="s">
        <v>3159</v>
      </c>
      <c r="D2823" s="5">
        <f t="shared" si="175"/>
        <v>10</v>
      </c>
    </row>
    <row r="2824" spans="1:4" s="5" customFormat="1" x14ac:dyDescent="0.25">
      <c r="A2824" s="7"/>
      <c r="B2824" s="5" t="s">
        <v>3160</v>
      </c>
      <c r="C2824" s="5" t="s">
        <v>3160</v>
      </c>
      <c r="D2824" s="5">
        <f t="shared" si="175"/>
        <v>10</v>
      </c>
    </row>
    <row r="2825" spans="1:4" s="5" customFormat="1" x14ac:dyDescent="0.25">
      <c r="A2825" s="7"/>
      <c r="B2825" s="5" t="s">
        <v>3161</v>
      </c>
      <c r="C2825" s="5" t="s">
        <v>3161</v>
      </c>
      <c r="D2825" s="5">
        <f t="shared" si="175"/>
        <v>10</v>
      </c>
    </row>
    <row r="2826" spans="1:4" s="5" customFormat="1" x14ac:dyDescent="0.25">
      <c r="A2826" s="7"/>
      <c r="B2826" s="5" t="s">
        <v>3162</v>
      </c>
      <c r="C2826" s="5" t="s">
        <v>3162</v>
      </c>
      <c r="D2826" s="5">
        <f t="shared" si="175"/>
        <v>9</v>
      </c>
    </row>
    <row r="2827" spans="1:4" s="5" customFormat="1" x14ac:dyDescent="0.25">
      <c r="A2827" s="7"/>
      <c r="B2827" s="5" t="s">
        <v>3163</v>
      </c>
      <c r="C2827" s="5" t="s">
        <v>3163</v>
      </c>
      <c r="D2827" s="5">
        <f t="shared" si="175"/>
        <v>10</v>
      </c>
    </row>
    <row r="2828" spans="1:4" s="5" customFormat="1" x14ac:dyDescent="0.25">
      <c r="A2828" s="7"/>
      <c r="B2828" s="5" t="s">
        <v>3164</v>
      </c>
      <c r="C2828" s="5" t="s">
        <v>3164</v>
      </c>
      <c r="D2828" s="5">
        <f t="shared" si="175"/>
        <v>10</v>
      </c>
    </row>
    <row r="2829" spans="1:4" s="5" customFormat="1" x14ac:dyDescent="0.25">
      <c r="A2829" s="7"/>
      <c r="B2829" s="5" t="s">
        <v>3104</v>
      </c>
      <c r="C2829" s="5" t="s">
        <v>3104</v>
      </c>
      <c r="D2829" s="5">
        <f t="shared" si="175"/>
        <v>10</v>
      </c>
    </row>
    <row r="2830" spans="1:4" s="5" customFormat="1" x14ac:dyDescent="0.25">
      <c r="A2830" s="7"/>
      <c r="B2830" s="5" t="s">
        <v>3165</v>
      </c>
      <c r="C2830" s="5" t="s">
        <v>3165</v>
      </c>
      <c r="D2830" s="5">
        <f t="shared" si="175"/>
        <v>9</v>
      </c>
    </row>
    <row r="2831" spans="1:4" s="5" customFormat="1" x14ac:dyDescent="0.25">
      <c r="A2831" s="7"/>
      <c r="B2831" s="5" t="s">
        <v>3166</v>
      </c>
      <c r="C2831" s="5" t="s">
        <v>3166</v>
      </c>
      <c r="D2831" s="5">
        <f t="shared" si="175"/>
        <v>10</v>
      </c>
    </row>
    <row r="2832" spans="1:4" s="5" customFormat="1" x14ac:dyDescent="0.25">
      <c r="A2832" s="7"/>
      <c r="B2832" s="5" t="s">
        <v>3105</v>
      </c>
      <c r="C2832" s="5" t="s">
        <v>3105</v>
      </c>
      <c r="D2832" s="5">
        <f t="shared" si="175"/>
        <v>10</v>
      </c>
    </row>
    <row r="2833" spans="1:4" s="5" customFormat="1" x14ac:dyDescent="0.25">
      <c r="A2833" s="7"/>
      <c r="B2833" s="5" t="s">
        <v>3167</v>
      </c>
      <c r="C2833" s="5" t="s">
        <v>3167</v>
      </c>
      <c r="D2833" s="5">
        <f t="shared" si="175"/>
        <v>10</v>
      </c>
    </row>
    <row r="2834" spans="1:4" s="5" customFormat="1" x14ac:dyDescent="0.25">
      <c r="A2834" s="7"/>
      <c r="B2834" s="5" t="s">
        <v>3168</v>
      </c>
      <c r="C2834" s="5" t="s">
        <v>3168</v>
      </c>
      <c r="D2834" s="5">
        <f t="shared" si="175"/>
        <v>10</v>
      </c>
    </row>
    <row r="2835" spans="1:4" s="5" customFormat="1" x14ac:dyDescent="0.25">
      <c r="A2835" s="7"/>
      <c r="B2835" s="5" t="s">
        <v>3169</v>
      </c>
      <c r="C2835" s="5" t="s">
        <v>3169</v>
      </c>
      <c r="D2835" s="5">
        <f t="shared" si="175"/>
        <v>10</v>
      </c>
    </row>
    <row r="2836" spans="1:4" s="5" customFormat="1" x14ac:dyDescent="0.25">
      <c r="A2836" s="7"/>
      <c r="B2836" s="5" t="s">
        <v>3170</v>
      </c>
      <c r="C2836" s="5" t="s">
        <v>3170</v>
      </c>
      <c r="D2836" s="5">
        <f t="shared" si="175"/>
        <v>10</v>
      </c>
    </row>
    <row r="2837" spans="1:4" s="5" customFormat="1" x14ac:dyDescent="0.25">
      <c r="A2837" s="7"/>
      <c r="B2837" s="5" t="s">
        <v>3171</v>
      </c>
      <c r="C2837" s="5" t="s">
        <v>3171</v>
      </c>
      <c r="D2837" s="5">
        <f t="shared" si="175"/>
        <v>10</v>
      </c>
    </row>
    <row r="2838" spans="1:4" s="5" customFormat="1" x14ac:dyDescent="0.25">
      <c r="A2838" s="7"/>
      <c r="B2838" s="5" t="s">
        <v>3172</v>
      </c>
      <c r="C2838" s="5" t="s">
        <v>3172</v>
      </c>
      <c r="D2838" s="5">
        <f t="shared" si="175"/>
        <v>9</v>
      </c>
    </row>
    <row r="2839" spans="1:4" s="5" customFormat="1" x14ac:dyDescent="0.25">
      <c r="A2839" s="7"/>
      <c r="B2839" s="5" t="s">
        <v>3173</v>
      </c>
      <c r="C2839" s="5" t="s">
        <v>3173</v>
      </c>
      <c r="D2839" s="5">
        <f t="shared" si="175"/>
        <v>10</v>
      </c>
    </row>
    <row r="2840" spans="1:4" s="5" customFormat="1" x14ac:dyDescent="0.25">
      <c r="A2840" s="7"/>
      <c r="B2840" s="5" t="s">
        <v>3174</v>
      </c>
      <c r="C2840" s="5" t="s">
        <v>3174</v>
      </c>
      <c r="D2840" s="5">
        <f t="shared" si="175"/>
        <v>10</v>
      </c>
    </row>
    <row r="2841" spans="1:4" s="5" customFormat="1" x14ac:dyDescent="0.25">
      <c r="A2841" s="7"/>
      <c r="B2841" s="5" t="s">
        <v>3106</v>
      </c>
      <c r="C2841" s="5" t="s">
        <v>3106</v>
      </c>
      <c r="D2841" s="5">
        <f t="shared" si="175"/>
        <v>10</v>
      </c>
    </row>
    <row r="2842" spans="1:4" s="5" customFormat="1" x14ac:dyDescent="0.25">
      <c r="A2842" s="7"/>
      <c r="B2842" s="5" t="s">
        <v>3175</v>
      </c>
      <c r="C2842" s="5" t="s">
        <v>3175</v>
      </c>
      <c r="D2842" s="5">
        <f t="shared" si="175"/>
        <v>10</v>
      </c>
    </row>
    <row r="2843" spans="1:4" s="5" customFormat="1" x14ac:dyDescent="0.25">
      <c r="A2843" s="7"/>
      <c r="B2843" s="5" t="s">
        <v>3176</v>
      </c>
      <c r="C2843" s="5" t="s">
        <v>3176</v>
      </c>
      <c r="D2843" s="5">
        <f t="shared" si="175"/>
        <v>10</v>
      </c>
    </row>
    <row r="2844" spans="1:4" s="5" customFormat="1" x14ac:dyDescent="0.25">
      <c r="A2844" s="7"/>
      <c r="B2844" s="5" t="s">
        <v>3177</v>
      </c>
      <c r="C2844" s="5" t="s">
        <v>3177</v>
      </c>
      <c r="D2844" s="5">
        <f t="shared" si="175"/>
        <v>10</v>
      </c>
    </row>
    <row r="2845" spans="1:4" s="5" customFormat="1" x14ac:dyDescent="0.25">
      <c r="A2845" s="7"/>
      <c r="B2845" s="5" t="s">
        <v>3107</v>
      </c>
      <c r="C2845" s="5" t="s">
        <v>3107</v>
      </c>
      <c r="D2845" s="5">
        <f t="shared" si="175"/>
        <v>10</v>
      </c>
    </row>
    <row r="2846" spans="1:4" s="5" customFormat="1" x14ac:dyDescent="0.25">
      <c r="A2846" s="7"/>
      <c r="B2846" s="5" t="s">
        <v>3178</v>
      </c>
      <c r="C2846" s="5" t="s">
        <v>3178</v>
      </c>
      <c r="D2846" s="5">
        <f t="shared" si="175"/>
        <v>10</v>
      </c>
    </row>
    <row r="2847" spans="1:4" s="5" customFormat="1" x14ac:dyDescent="0.25">
      <c r="A2847" s="7"/>
      <c r="B2847" s="5" t="s">
        <v>3179</v>
      </c>
      <c r="C2847" s="5" t="s">
        <v>3179</v>
      </c>
      <c r="D2847" s="5">
        <f t="shared" si="175"/>
        <v>10</v>
      </c>
    </row>
    <row r="2848" spans="1:4" s="5" customFormat="1" x14ac:dyDescent="0.25">
      <c r="A2848" s="7"/>
      <c r="B2848" s="5" t="s">
        <v>3180</v>
      </c>
      <c r="C2848" s="5" t="s">
        <v>3202</v>
      </c>
      <c r="D2848" s="5">
        <f t="shared" si="175"/>
        <v>10</v>
      </c>
    </row>
    <row r="2849" spans="1:4" s="5" customFormat="1" x14ac:dyDescent="0.25">
      <c r="A2849" s="7"/>
      <c r="B2849" s="5" t="s">
        <v>3108</v>
      </c>
      <c r="C2849" s="5" t="s">
        <v>3108</v>
      </c>
      <c r="D2849" s="5">
        <f t="shared" si="175"/>
        <v>10</v>
      </c>
    </row>
    <row r="2850" spans="1:4" s="5" customFormat="1" x14ac:dyDescent="0.25">
      <c r="A2850" s="7"/>
      <c r="B2850" s="5" t="s">
        <v>3181</v>
      </c>
      <c r="C2850" s="5" t="s">
        <v>3181</v>
      </c>
      <c r="D2850" s="5">
        <f t="shared" si="175"/>
        <v>10</v>
      </c>
    </row>
    <row r="2851" spans="1:4" s="5" customFormat="1" x14ac:dyDescent="0.25">
      <c r="A2851" s="7"/>
      <c r="B2851" s="5" t="s">
        <v>3182</v>
      </c>
      <c r="C2851" s="5" t="s">
        <v>3182</v>
      </c>
      <c r="D2851" s="5">
        <f t="shared" si="175"/>
        <v>10</v>
      </c>
    </row>
    <row r="2852" spans="1:4" s="5" customFormat="1" x14ac:dyDescent="0.25">
      <c r="A2852" s="7"/>
      <c r="B2852" s="5" t="s">
        <v>3183</v>
      </c>
      <c r="C2852" s="5" t="s">
        <v>3183</v>
      </c>
      <c r="D2852" s="5">
        <f t="shared" si="175"/>
        <v>10</v>
      </c>
    </row>
    <row r="2853" spans="1:4" s="5" customFormat="1" x14ac:dyDescent="0.25">
      <c r="A2853" s="7"/>
      <c r="B2853" s="5" t="s">
        <v>3184</v>
      </c>
      <c r="C2853" s="5" t="s">
        <v>3184</v>
      </c>
      <c r="D2853" s="5">
        <f t="shared" si="175"/>
        <v>10</v>
      </c>
    </row>
    <row r="2854" spans="1:4" s="5" customFormat="1" x14ac:dyDescent="0.25">
      <c r="A2854" s="7"/>
      <c r="B2854" s="5" t="s">
        <v>3185</v>
      </c>
      <c r="C2854" s="5" t="s">
        <v>3185</v>
      </c>
      <c r="D2854" s="5">
        <f t="shared" si="175"/>
        <v>10</v>
      </c>
    </row>
    <row r="2855" spans="1:4" s="5" customFormat="1" x14ac:dyDescent="0.25">
      <c r="A2855" s="7"/>
      <c r="B2855" s="5" t="s">
        <v>3186</v>
      </c>
      <c r="C2855" s="5" t="s">
        <v>3186</v>
      </c>
      <c r="D2855" s="5">
        <f t="shared" si="175"/>
        <v>10</v>
      </c>
    </row>
    <row r="2856" spans="1:4" s="5" customFormat="1" x14ac:dyDescent="0.25">
      <c r="A2856" s="7"/>
      <c r="B2856" s="5" t="s">
        <v>3187</v>
      </c>
      <c r="C2856" s="5" t="s">
        <v>3187</v>
      </c>
      <c r="D2856" s="5">
        <f t="shared" si="175"/>
        <v>10</v>
      </c>
    </row>
    <row r="2857" spans="1:4" s="5" customFormat="1" x14ac:dyDescent="0.25">
      <c r="A2857" s="7"/>
      <c r="B2857" s="5" t="s">
        <v>3188</v>
      </c>
      <c r="C2857" s="5" t="s">
        <v>3188</v>
      </c>
      <c r="D2857" s="5">
        <f t="shared" si="175"/>
        <v>10</v>
      </c>
    </row>
    <row r="2858" spans="1:4" s="5" customFormat="1" x14ac:dyDescent="0.25">
      <c r="A2858" s="7"/>
      <c r="B2858" s="5" t="s">
        <v>3189</v>
      </c>
      <c r="C2858" s="5" t="s">
        <v>3189</v>
      </c>
      <c r="D2858" s="5">
        <f t="shared" si="175"/>
        <v>10</v>
      </c>
    </row>
    <row r="2859" spans="1:4" s="5" customFormat="1" x14ac:dyDescent="0.25">
      <c r="A2859" s="7"/>
      <c r="B2859" s="5" t="s">
        <v>3190</v>
      </c>
      <c r="C2859" s="5" t="s">
        <v>3190</v>
      </c>
      <c r="D2859" s="5">
        <f t="shared" si="175"/>
        <v>9</v>
      </c>
    </row>
    <row r="2860" spans="1:4" s="5" customFormat="1" x14ac:dyDescent="0.25">
      <c r="A2860" s="7"/>
      <c r="B2860" s="5" t="s">
        <v>3191</v>
      </c>
      <c r="C2860" s="5" t="s">
        <v>3191</v>
      </c>
      <c r="D2860" s="5">
        <f t="shared" si="175"/>
        <v>9</v>
      </c>
    </row>
    <row r="2861" spans="1:4" s="5" customFormat="1" x14ac:dyDescent="0.25">
      <c r="A2861" s="7"/>
      <c r="B2861" s="5" t="s">
        <v>3088</v>
      </c>
      <c r="C2861" s="5" t="s">
        <v>3088</v>
      </c>
      <c r="D2861" s="5">
        <f t="shared" si="175"/>
        <v>9</v>
      </c>
    </row>
    <row r="2862" spans="1:4" s="5" customFormat="1" x14ac:dyDescent="0.25">
      <c r="A2862" s="7"/>
      <c r="B2862" s="5" t="s">
        <v>3192</v>
      </c>
      <c r="C2862" s="5" t="s">
        <v>3192</v>
      </c>
      <c r="D2862" s="5">
        <f t="shared" si="175"/>
        <v>9</v>
      </c>
    </row>
    <row r="2863" spans="1:4" s="5" customFormat="1" x14ac:dyDescent="0.25">
      <c r="A2863" s="7"/>
      <c r="B2863" s="5" t="s">
        <v>3089</v>
      </c>
      <c r="C2863" s="5" t="s">
        <v>3089</v>
      </c>
      <c r="D2863" s="5">
        <f t="shared" si="175"/>
        <v>9</v>
      </c>
    </row>
    <row r="2864" spans="1:4" s="5" customFormat="1" x14ac:dyDescent="0.25">
      <c r="A2864" s="7"/>
      <c r="B2864" s="5" t="s">
        <v>3193</v>
      </c>
      <c r="C2864" s="5" t="s">
        <v>3193</v>
      </c>
      <c r="D2864" s="5">
        <f t="shared" si="175"/>
        <v>9</v>
      </c>
    </row>
    <row r="2865" spans="1:4" s="5" customFormat="1" x14ac:dyDescent="0.25">
      <c r="A2865" s="7"/>
      <c r="B2865" s="5" t="s">
        <v>3194</v>
      </c>
      <c r="C2865" s="5" t="s">
        <v>3194</v>
      </c>
      <c r="D2865" s="5">
        <f t="shared" si="175"/>
        <v>9</v>
      </c>
    </row>
    <row r="2866" spans="1:4" s="5" customFormat="1" x14ac:dyDescent="0.25">
      <c r="A2866" s="7"/>
      <c r="B2866" s="5" t="s">
        <v>3090</v>
      </c>
      <c r="C2866" s="5" t="s">
        <v>3090</v>
      </c>
      <c r="D2866" s="5">
        <f t="shared" si="175"/>
        <v>9</v>
      </c>
    </row>
    <row r="2867" spans="1:4" s="5" customFormat="1" x14ac:dyDescent="0.25">
      <c r="A2867" s="7"/>
      <c r="B2867" s="5" t="s">
        <v>3195</v>
      </c>
      <c r="C2867" s="5" t="s">
        <v>3195</v>
      </c>
      <c r="D2867" s="5">
        <f t="shared" si="175"/>
        <v>9</v>
      </c>
    </row>
    <row r="2868" spans="1:4" s="5" customFormat="1" x14ac:dyDescent="0.25">
      <c r="A2868" s="7"/>
      <c r="B2868" s="5" t="s">
        <v>3196</v>
      </c>
      <c r="C2868" s="5" t="s">
        <v>3196</v>
      </c>
      <c r="D2868" s="5">
        <f t="shared" si="175"/>
        <v>10</v>
      </c>
    </row>
    <row r="2869" spans="1:4" s="5" customFormat="1" x14ac:dyDescent="0.25">
      <c r="A2869" s="7"/>
      <c r="B2869" s="5" t="s">
        <v>3197</v>
      </c>
      <c r="C2869" s="5" t="s">
        <v>3197</v>
      </c>
      <c r="D2869" s="5">
        <f t="shared" si="175"/>
        <v>10</v>
      </c>
    </row>
    <row r="2870" spans="1:4" s="5" customFormat="1" x14ac:dyDescent="0.25">
      <c r="A2870" s="7"/>
      <c r="B2870" s="5" t="s">
        <v>3109</v>
      </c>
      <c r="C2870" s="5" t="s">
        <v>3109</v>
      </c>
      <c r="D2870" s="5">
        <f t="shared" si="175"/>
        <v>10</v>
      </c>
    </row>
    <row r="2871" spans="1:4" s="5" customFormat="1" x14ac:dyDescent="0.25">
      <c r="A2871" s="7"/>
      <c r="B2871" s="5" t="s">
        <v>3198</v>
      </c>
      <c r="C2871" s="5" t="s">
        <v>3198</v>
      </c>
      <c r="D2871" s="5">
        <f t="shared" si="175"/>
        <v>10</v>
      </c>
    </row>
    <row r="2872" spans="1:4" s="5" customFormat="1" x14ac:dyDescent="0.25">
      <c r="A2872" s="7" t="s">
        <v>3080</v>
      </c>
      <c r="B2872" s="5" t="s">
        <v>3203</v>
      </c>
      <c r="C2872" s="5" t="s">
        <v>1381</v>
      </c>
      <c r="D2872" s="5">
        <f t="shared" si="175"/>
        <v>8</v>
      </c>
    </row>
    <row r="2873" spans="1:4" s="5" customFormat="1" x14ac:dyDescent="0.25">
      <c r="A2873" s="7"/>
      <c r="B2873" s="5" t="s">
        <v>1364</v>
      </c>
      <c r="C2873" s="5" t="s">
        <v>1382</v>
      </c>
      <c r="D2873" s="5">
        <f t="shared" si="175"/>
        <v>10</v>
      </c>
    </row>
    <row r="2874" spans="1:4" s="5" customFormat="1" x14ac:dyDescent="0.25">
      <c r="A2874" s="7"/>
      <c r="B2874" s="5" t="s">
        <v>1262</v>
      </c>
      <c r="C2874" s="5" t="s">
        <v>1262</v>
      </c>
      <c r="D2874" s="5">
        <f t="shared" si="175"/>
        <v>9</v>
      </c>
    </row>
    <row r="2875" spans="1:4" s="5" customFormat="1" x14ac:dyDescent="0.25">
      <c r="A2875" s="7"/>
      <c r="B2875" s="5" t="s">
        <v>1245</v>
      </c>
      <c r="C2875" s="5" t="s">
        <v>1366</v>
      </c>
      <c r="D2875" s="5">
        <f t="shared" si="175"/>
        <v>8</v>
      </c>
    </row>
    <row r="2876" spans="1:4" s="5" customFormat="1" x14ac:dyDescent="0.25">
      <c r="A2876" s="7"/>
      <c r="B2876" s="5" t="s">
        <v>652</v>
      </c>
      <c r="C2876" s="5" t="s">
        <v>655</v>
      </c>
      <c r="D2876" s="5">
        <f t="shared" si="175"/>
        <v>10</v>
      </c>
    </row>
    <row r="2877" spans="1:4" s="5" customFormat="1" x14ac:dyDescent="0.25">
      <c r="A2877" s="7"/>
      <c r="B2877" s="5" t="s">
        <v>417</v>
      </c>
      <c r="C2877" s="5" t="s">
        <v>434</v>
      </c>
      <c r="D2877" s="5">
        <f t="shared" si="175"/>
        <v>10</v>
      </c>
    </row>
    <row r="2878" spans="1:4" s="5" customFormat="1" x14ac:dyDescent="0.25">
      <c r="A2878" s="7"/>
      <c r="B2878" s="5" t="s">
        <v>107</v>
      </c>
      <c r="C2878" s="5" t="s">
        <v>107</v>
      </c>
      <c r="D2878" s="5">
        <f t="shared" si="175"/>
        <v>4</v>
      </c>
    </row>
    <row r="2879" spans="1:4" s="5" customFormat="1" x14ac:dyDescent="0.25">
      <c r="A2879" s="7"/>
      <c r="B2879" s="5" t="s">
        <v>1264</v>
      </c>
      <c r="C2879" s="5" t="s">
        <v>1367</v>
      </c>
      <c r="D2879" s="5">
        <f t="shared" si="175"/>
        <v>10</v>
      </c>
    </row>
    <row r="2880" spans="1:4" s="5" customFormat="1" x14ac:dyDescent="0.25">
      <c r="A2880" s="7"/>
      <c r="B2880" s="5" t="s">
        <v>1265</v>
      </c>
      <c r="C2880" s="5" t="s">
        <v>3113</v>
      </c>
      <c r="D2880" s="5">
        <f t="shared" si="175"/>
        <v>10</v>
      </c>
    </row>
    <row r="2881" spans="1:4" s="5" customFormat="1" x14ac:dyDescent="0.25">
      <c r="A2881" s="7"/>
      <c r="B2881" s="5" t="s">
        <v>176</v>
      </c>
      <c r="C2881" s="5" t="s">
        <v>177</v>
      </c>
      <c r="D2881" s="5">
        <f t="shared" si="175"/>
        <v>6</v>
      </c>
    </row>
    <row r="2882" spans="1:4" s="5" customFormat="1" x14ac:dyDescent="0.25">
      <c r="A2882" s="7"/>
      <c r="B2882" s="5" t="s">
        <v>178</v>
      </c>
      <c r="C2882" s="5" t="s">
        <v>179</v>
      </c>
      <c r="D2882" s="5">
        <f t="shared" si="175"/>
        <v>7</v>
      </c>
    </row>
    <row r="2883" spans="1:4" s="5" customFormat="1" x14ac:dyDescent="0.25">
      <c r="A2883" s="7"/>
      <c r="B2883" s="5" t="s">
        <v>418</v>
      </c>
      <c r="C2883" s="5" t="s">
        <v>418</v>
      </c>
      <c r="D2883" s="5">
        <f t="shared" si="175"/>
        <v>8</v>
      </c>
    </row>
    <row r="2884" spans="1:4" s="5" customFormat="1" x14ac:dyDescent="0.25">
      <c r="A2884" s="7"/>
      <c r="B2884" s="5" t="s">
        <v>419</v>
      </c>
      <c r="C2884" s="5" t="s">
        <v>432</v>
      </c>
      <c r="D2884" s="5">
        <f t="shared" si="175"/>
        <v>8</v>
      </c>
    </row>
    <row r="2885" spans="1:4" s="5" customFormat="1" x14ac:dyDescent="0.25">
      <c r="A2885" s="7"/>
      <c r="B2885" s="5" t="s">
        <v>420</v>
      </c>
      <c r="C2885" s="5" t="s">
        <v>433</v>
      </c>
      <c r="D2885" s="5">
        <f t="shared" si="175"/>
        <v>9</v>
      </c>
    </row>
    <row r="2886" spans="1:4" s="5" customFormat="1" x14ac:dyDescent="0.25">
      <c r="A2886" s="7"/>
      <c r="B2886" s="5" t="s">
        <v>1266</v>
      </c>
      <c r="C2886" s="5" t="s">
        <v>1266</v>
      </c>
      <c r="D2886" s="5">
        <f t="shared" si="175"/>
        <v>6</v>
      </c>
    </row>
    <row r="2887" spans="1:4" s="5" customFormat="1" x14ac:dyDescent="0.25">
      <c r="A2887" s="7"/>
      <c r="B2887" s="5" t="s">
        <v>1267</v>
      </c>
      <c r="C2887" s="5" t="s">
        <v>1368</v>
      </c>
      <c r="D2887" s="5">
        <f t="shared" si="175"/>
        <v>10</v>
      </c>
    </row>
    <row r="2888" spans="1:4" s="5" customFormat="1" x14ac:dyDescent="0.25">
      <c r="A2888" s="7"/>
      <c r="B2888" s="5" t="s">
        <v>1263</v>
      </c>
      <c r="C2888" s="5" t="s">
        <v>3205</v>
      </c>
      <c r="D2888" s="5">
        <f t="shared" si="175"/>
        <v>10</v>
      </c>
    </row>
    <row r="2889" spans="1:4" s="5" customFormat="1" x14ac:dyDescent="0.25">
      <c r="A2889" s="7"/>
      <c r="B2889" s="5" t="s">
        <v>1268</v>
      </c>
      <c r="C2889" s="5" t="s">
        <v>1369</v>
      </c>
      <c r="D2889" s="5">
        <f t="shared" si="175"/>
        <v>10</v>
      </c>
    </row>
    <row r="2890" spans="1:4" s="5" customFormat="1" x14ac:dyDescent="0.25">
      <c r="A2890" s="7"/>
      <c r="B2890" s="5" t="s">
        <v>1269</v>
      </c>
      <c r="C2890" s="5" t="s">
        <v>1269</v>
      </c>
      <c r="D2890" s="5">
        <f t="shared" si="175"/>
        <v>9</v>
      </c>
    </row>
    <row r="2891" spans="1:4" s="5" customFormat="1" x14ac:dyDescent="0.25">
      <c r="A2891" s="7"/>
      <c r="B2891" s="5" t="s">
        <v>1270</v>
      </c>
      <c r="C2891" s="5" t="s">
        <v>3206</v>
      </c>
      <c r="D2891" s="5">
        <f t="shared" si="175"/>
        <v>11</v>
      </c>
    </row>
    <row r="2892" spans="1:4" s="5" customFormat="1" x14ac:dyDescent="0.25">
      <c r="A2892" s="7"/>
      <c r="B2892" s="5" t="s">
        <v>1271</v>
      </c>
      <c r="C2892" s="5" t="s">
        <v>1371</v>
      </c>
      <c r="D2892" s="5">
        <f t="shared" si="175"/>
        <v>9</v>
      </c>
    </row>
    <row r="2893" spans="1:4" s="5" customFormat="1" x14ac:dyDescent="0.25">
      <c r="A2893" s="7"/>
      <c r="B2893" s="5" t="s">
        <v>835</v>
      </c>
      <c r="C2893" s="5" t="s">
        <v>841</v>
      </c>
      <c r="D2893" s="5">
        <f t="shared" si="175"/>
        <v>10</v>
      </c>
    </row>
    <row r="2894" spans="1:4" s="5" customFormat="1" x14ac:dyDescent="0.25">
      <c r="A2894" s="7"/>
      <c r="B2894" s="5" t="s">
        <v>1272</v>
      </c>
      <c r="C2894" s="5" t="s">
        <v>1375</v>
      </c>
      <c r="D2894" s="5">
        <f t="shared" si="175"/>
        <v>10</v>
      </c>
    </row>
    <row r="2895" spans="1:4" s="5" customFormat="1" x14ac:dyDescent="0.25">
      <c r="A2895" s="7"/>
      <c r="B2895" s="5" t="s">
        <v>1273</v>
      </c>
      <c r="C2895" s="5" t="s">
        <v>1372</v>
      </c>
      <c r="D2895" s="5">
        <f t="shared" si="175"/>
        <v>10</v>
      </c>
    </row>
    <row r="2896" spans="1:4" s="5" customFormat="1" x14ac:dyDescent="0.25">
      <c r="A2896" s="7"/>
      <c r="B2896" s="5" t="s">
        <v>1274</v>
      </c>
      <c r="C2896" s="5" t="s">
        <v>1373</v>
      </c>
      <c r="D2896" s="5">
        <f t="shared" si="175"/>
        <v>9</v>
      </c>
    </row>
    <row r="2897" spans="1:4" s="5" customFormat="1" x14ac:dyDescent="0.25">
      <c r="A2897" s="7"/>
      <c r="B2897" s="5" t="s">
        <v>1275</v>
      </c>
      <c r="C2897" s="5" t="s">
        <v>1374</v>
      </c>
      <c r="D2897" s="5">
        <f t="shared" si="175"/>
        <v>10</v>
      </c>
    </row>
    <row r="2898" spans="1:4" s="5" customFormat="1" x14ac:dyDescent="0.25">
      <c r="A2898" s="7"/>
      <c r="B2898" s="5" t="s">
        <v>1276</v>
      </c>
      <c r="C2898" s="5" t="s">
        <v>3207</v>
      </c>
      <c r="D2898" s="5">
        <f t="shared" si="175"/>
        <v>12</v>
      </c>
    </row>
    <row r="2899" spans="1:4" s="5" customFormat="1" x14ac:dyDescent="0.25">
      <c r="A2899" s="7"/>
      <c r="B2899" s="5" t="s">
        <v>1277</v>
      </c>
      <c r="C2899" s="5" t="s">
        <v>1376</v>
      </c>
      <c r="D2899" s="5">
        <f t="shared" si="175"/>
        <v>10</v>
      </c>
    </row>
    <row r="2900" spans="1:4" s="5" customFormat="1" x14ac:dyDescent="0.25">
      <c r="A2900" s="7"/>
      <c r="B2900" s="5" t="s">
        <v>1278</v>
      </c>
      <c r="C2900" s="5" t="s">
        <v>1377</v>
      </c>
      <c r="D2900" s="5">
        <f t="shared" si="175"/>
        <v>10</v>
      </c>
    </row>
    <row r="2901" spans="1:4" s="5" customFormat="1" x14ac:dyDescent="0.25">
      <c r="A2901" s="7"/>
      <c r="B2901" s="5" t="s">
        <v>1279</v>
      </c>
      <c r="C2901" s="5" t="s">
        <v>3208</v>
      </c>
      <c r="D2901" s="5">
        <f t="shared" si="175"/>
        <v>12</v>
      </c>
    </row>
    <row r="2902" spans="1:4" s="5" customFormat="1" x14ac:dyDescent="0.25">
      <c r="A2902" s="7"/>
      <c r="B2902" s="5" t="s">
        <v>1280</v>
      </c>
      <c r="C2902" s="5" t="s">
        <v>1379</v>
      </c>
      <c r="D2902" s="5">
        <f t="shared" si="175"/>
        <v>10</v>
      </c>
    </row>
    <row r="2903" spans="1:4" s="5" customFormat="1" x14ac:dyDescent="0.25">
      <c r="A2903" s="7"/>
      <c r="B2903" s="5" t="s">
        <v>1281</v>
      </c>
      <c r="C2903" s="5" t="s">
        <v>1281</v>
      </c>
      <c r="D2903" s="5">
        <f t="shared" si="175"/>
        <v>10</v>
      </c>
    </row>
    <row r="2904" spans="1:4" s="5" customFormat="1" x14ac:dyDescent="0.25">
      <c r="A2904" s="7"/>
      <c r="B2904" s="5" t="s">
        <v>1282</v>
      </c>
      <c r="C2904" s="5" t="s">
        <v>1282</v>
      </c>
      <c r="D2904" s="5">
        <f t="shared" si="175"/>
        <v>9</v>
      </c>
    </row>
    <row r="2905" spans="1:4" s="5" customFormat="1" x14ac:dyDescent="0.25">
      <c r="A2905" s="7"/>
      <c r="B2905" s="5" t="s">
        <v>1283</v>
      </c>
      <c r="C2905" s="5" t="s">
        <v>1283</v>
      </c>
      <c r="D2905" s="5">
        <f t="shared" si="175"/>
        <v>8</v>
      </c>
    </row>
    <row r="2906" spans="1:4" s="5" customFormat="1" x14ac:dyDescent="0.25">
      <c r="A2906" s="7"/>
      <c r="B2906" s="5" t="s">
        <v>1284</v>
      </c>
      <c r="C2906" s="5" t="s">
        <v>1284</v>
      </c>
      <c r="D2906" s="5">
        <f t="shared" si="175"/>
        <v>2</v>
      </c>
    </row>
    <row r="2907" spans="1:4" s="5" customFormat="1" x14ac:dyDescent="0.25">
      <c r="A2907" s="7"/>
      <c r="B2907" s="5" t="s">
        <v>1285</v>
      </c>
      <c r="C2907" s="5" t="s">
        <v>1285</v>
      </c>
      <c r="D2907" s="5">
        <f t="shared" si="175"/>
        <v>2</v>
      </c>
    </row>
    <row r="2908" spans="1:4" s="5" customFormat="1" x14ac:dyDescent="0.25">
      <c r="A2908" s="7"/>
      <c r="B2908" s="5" t="s">
        <v>1286</v>
      </c>
      <c r="C2908" s="5" t="s">
        <v>1286</v>
      </c>
      <c r="D2908" s="5">
        <f t="shared" si="175"/>
        <v>3</v>
      </c>
    </row>
    <row r="2909" spans="1:4" s="5" customFormat="1" x14ac:dyDescent="0.25">
      <c r="A2909" s="7"/>
      <c r="B2909" s="5" t="s">
        <v>1383</v>
      </c>
      <c r="C2909" s="5" t="s">
        <v>1383</v>
      </c>
      <c r="D2909" s="5">
        <f t="shared" si="175"/>
        <v>7</v>
      </c>
    </row>
    <row r="2910" spans="1:4" s="5" customFormat="1" x14ac:dyDescent="0.25">
      <c r="A2910" s="7"/>
      <c r="B2910" s="5" t="s">
        <v>1287</v>
      </c>
      <c r="C2910" s="5" t="s">
        <v>1287</v>
      </c>
      <c r="D2910" s="5">
        <f t="shared" si="175"/>
        <v>2</v>
      </c>
    </row>
    <row r="2911" spans="1:4" s="5" customFormat="1" x14ac:dyDescent="0.25">
      <c r="A2911" s="7"/>
      <c r="B2911" s="5" t="s">
        <v>1288</v>
      </c>
      <c r="C2911" s="5" t="s">
        <v>1288</v>
      </c>
      <c r="D2911" s="5">
        <f t="shared" si="175"/>
        <v>4</v>
      </c>
    </row>
    <row r="2912" spans="1:4" s="5" customFormat="1" x14ac:dyDescent="0.25">
      <c r="A2912" s="7"/>
      <c r="B2912" s="5" t="s">
        <v>1289</v>
      </c>
      <c r="C2912" s="5" t="s">
        <v>1289</v>
      </c>
      <c r="D2912" s="5">
        <f t="shared" si="175"/>
        <v>6</v>
      </c>
    </row>
    <row r="2913" spans="1:4" s="5" customFormat="1" x14ac:dyDescent="0.25">
      <c r="A2913" s="7"/>
      <c r="B2913" s="5" t="s">
        <v>1290</v>
      </c>
      <c r="C2913" s="5" t="s">
        <v>1290</v>
      </c>
      <c r="D2913" s="5">
        <f t="shared" si="175"/>
        <v>1</v>
      </c>
    </row>
    <row r="2914" spans="1:4" s="5" customFormat="1" x14ac:dyDescent="0.25">
      <c r="A2914" s="7"/>
      <c r="B2914" s="5" t="s">
        <v>1291</v>
      </c>
      <c r="C2914" s="5" t="s">
        <v>1291</v>
      </c>
      <c r="D2914" s="5">
        <f t="shared" si="175"/>
        <v>2</v>
      </c>
    </row>
    <row r="2915" spans="1:4" s="5" customFormat="1" x14ac:dyDescent="0.25">
      <c r="A2915" s="7"/>
      <c r="B2915" s="5" t="s">
        <v>1292</v>
      </c>
      <c r="C2915" s="5" t="s">
        <v>1292</v>
      </c>
      <c r="D2915" s="5">
        <f t="shared" si="175"/>
        <v>6</v>
      </c>
    </row>
    <row r="2916" spans="1:4" s="5" customFormat="1" x14ac:dyDescent="0.25">
      <c r="A2916" s="7"/>
      <c r="B2916" s="5" t="s">
        <v>1293</v>
      </c>
      <c r="C2916" s="5" t="s">
        <v>1293</v>
      </c>
      <c r="D2916" s="5">
        <f t="shared" si="175"/>
        <v>2</v>
      </c>
    </row>
    <row r="2917" spans="1:4" s="5" customFormat="1" x14ac:dyDescent="0.25">
      <c r="A2917" s="7"/>
      <c r="B2917" s="5" t="s">
        <v>1294</v>
      </c>
      <c r="C2917" s="5" t="s">
        <v>1294</v>
      </c>
      <c r="D2917" s="5">
        <f t="shared" si="175"/>
        <v>6</v>
      </c>
    </row>
    <row r="2918" spans="1:4" s="5" customFormat="1" x14ac:dyDescent="0.25">
      <c r="A2918" s="7"/>
      <c r="B2918" s="5" t="s">
        <v>1295</v>
      </c>
      <c r="C2918" s="5" t="s">
        <v>1295</v>
      </c>
      <c r="D2918" s="5">
        <f t="shared" si="175"/>
        <v>2</v>
      </c>
    </row>
    <row r="2919" spans="1:4" s="5" customFormat="1" x14ac:dyDescent="0.25">
      <c r="A2919" s="7"/>
      <c r="B2919" s="5" t="s">
        <v>1296</v>
      </c>
      <c r="C2919" s="5" t="s">
        <v>1296</v>
      </c>
      <c r="D2919" s="5">
        <f t="shared" si="175"/>
        <v>2</v>
      </c>
    </row>
    <row r="2920" spans="1:4" s="5" customFormat="1" x14ac:dyDescent="0.25">
      <c r="A2920" s="7"/>
      <c r="B2920" s="5" t="s">
        <v>1297</v>
      </c>
      <c r="C2920" s="5" t="s">
        <v>1297</v>
      </c>
      <c r="D2920" s="5">
        <f t="shared" si="175"/>
        <v>6</v>
      </c>
    </row>
    <row r="2921" spans="1:4" s="5" customFormat="1" x14ac:dyDescent="0.25">
      <c r="A2921" s="7"/>
      <c r="B2921" s="5" t="s">
        <v>1298</v>
      </c>
      <c r="C2921" s="5" t="s">
        <v>1298</v>
      </c>
      <c r="D2921" s="5">
        <f t="shared" si="175"/>
        <v>2</v>
      </c>
    </row>
    <row r="2922" spans="1:4" s="5" customFormat="1" x14ac:dyDescent="0.25">
      <c r="A2922" s="7"/>
      <c r="B2922" s="5" t="s">
        <v>1299</v>
      </c>
      <c r="C2922" s="5" t="s">
        <v>1299</v>
      </c>
      <c r="D2922" s="5">
        <f t="shared" ref="D2922:D2985" si="176">LEN(C2922)</f>
        <v>6</v>
      </c>
    </row>
    <row r="2923" spans="1:4" s="5" customFormat="1" x14ac:dyDescent="0.25">
      <c r="A2923" s="7"/>
      <c r="B2923" s="5" t="s">
        <v>1300</v>
      </c>
      <c r="C2923" s="5" t="s">
        <v>1300</v>
      </c>
      <c r="D2923" s="5">
        <f t="shared" si="176"/>
        <v>2</v>
      </c>
    </row>
    <row r="2924" spans="1:4" s="5" customFormat="1" x14ac:dyDescent="0.25">
      <c r="A2924" s="7"/>
      <c r="B2924" s="5" t="s">
        <v>1301</v>
      </c>
      <c r="C2924" s="5" t="s">
        <v>1301</v>
      </c>
      <c r="D2924" s="5">
        <f t="shared" si="176"/>
        <v>6</v>
      </c>
    </row>
    <row r="2925" spans="1:4" s="5" customFormat="1" x14ac:dyDescent="0.25">
      <c r="A2925" s="7"/>
      <c r="B2925" s="5" t="s">
        <v>1302</v>
      </c>
      <c r="C2925" s="5" t="s">
        <v>1302</v>
      </c>
      <c r="D2925" s="5">
        <f t="shared" si="176"/>
        <v>6</v>
      </c>
    </row>
    <row r="2926" spans="1:4" s="5" customFormat="1" x14ac:dyDescent="0.25">
      <c r="A2926" s="7"/>
      <c r="B2926" s="5" t="s">
        <v>1303</v>
      </c>
      <c r="C2926" s="5" t="s">
        <v>1303</v>
      </c>
      <c r="D2926" s="5">
        <f t="shared" si="176"/>
        <v>2</v>
      </c>
    </row>
    <row r="2927" spans="1:4" s="5" customFormat="1" x14ac:dyDescent="0.25">
      <c r="A2927" s="7"/>
      <c r="B2927" s="5" t="s">
        <v>1304</v>
      </c>
      <c r="C2927" s="5" t="s">
        <v>1304</v>
      </c>
      <c r="D2927" s="5">
        <f t="shared" si="176"/>
        <v>6</v>
      </c>
    </row>
    <row r="2928" spans="1:4" s="5" customFormat="1" x14ac:dyDescent="0.25">
      <c r="A2928" s="7"/>
      <c r="B2928" s="5" t="s">
        <v>1305</v>
      </c>
      <c r="C2928" s="5" t="s">
        <v>1305</v>
      </c>
      <c r="D2928" s="5">
        <f t="shared" si="176"/>
        <v>1</v>
      </c>
    </row>
    <row r="2929" spans="1:4" s="5" customFormat="1" x14ac:dyDescent="0.25">
      <c r="A2929" s="7"/>
      <c r="B2929" s="5" t="s">
        <v>1306</v>
      </c>
      <c r="C2929" s="5" t="s">
        <v>1306</v>
      </c>
      <c r="D2929" s="5">
        <f t="shared" si="176"/>
        <v>2</v>
      </c>
    </row>
    <row r="2930" spans="1:4" s="5" customFormat="1" x14ac:dyDescent="0.25">
      <c r="A2930" s="7"/>
      <c r="B2930" s="5" t="s">
        <v>1307</v>
      </c>
      <c r="C2930" s="5" t="s">
        <v>1307</v>
      </c>
      <c r="D2930" s="5">
        <f t="shared" si="176"/>
        <v>6</v>
      </c>
    </row>
    <row r="2931" spans="1:4" s="5" customFormat="1" x14ac:dyDescent="0.25">
      <c r="A2931" s="7"/>
      <c r="B2931" s="5" t="s">
        <v>1308</v>
      </c>
      <c r="C2931" s="5" t="s">
        <v>1308</v>
      </c>
      <c r="D2931" s="5">
        <f t="shared" si="176"/>
        <v>2</v>
      </c>
    </row>
    <row r="2932" spans="1:4" s="5" customFormat="1" x14ac:dyDescent="0.25">
      <c r="A2932" s="7"/>
      <c r="B2932" s="5" t="s">
        <v>1309</v>
      </c>
      <c r="C2932" s="5" t="s">
        <v>1309</v>
      </c>
      <c r="D2932" s="5">
        <f t="shared" si="176"/>
        <v>6</v>
      </c>
    </row>
    <row r="2933" spans="1:4" s="5" customFormat="1" x14ac:dyDescent="0.25">
      <c r="A2933" s="7"/>
      <c r="B2933" s="5" t="s">
        <v>1310</v>
      </c>
      <c r="C2933" s="5" t="s">
        <v>1310</v>
      </c>
      <c r="D2933" s="5">
        <f t="shared" si="176"/>
        <v>2</v>
      </c>
    </row>
    <row r="2934" spans="1:4" s="5" customFormat="1" x14ac:dyDescent="0.25">
      <c r="A2934" s="7"/>
      <c r="B2934" s="5" t="s">
        <v>1311</v>
      </c>
      <c r="C2934" s="5" t="s">
        <v>1311</v>
      </c>
      <c r="D2934" s="5">
        <f t="shared" si="176"/>
        <v>1</v>
      </c>
    </row>
    <row r="2935" spans="1:4" s="5" customFormat="1" x14ac:dyDescent="0.25">
      <c r="A2935" s="7"/>
      <c r="B2935" s="5" t="s">
        <v>1312</v>
      </c>
      <c r="C2935" s="5" t="s">
        <v>1312</v>
      </c>
      <c r="D2935" s="5">
        <f t="shared" si="176"/>
        <v>2</v>
      </c>
    </row>
    <row r="2936" spans="1:4" s="5" customFormat="1" x14ac:dyDescent="0.25">
      <c r="A2936" s="7"/>
      <c r="B2936" s="5" t="s">
        <v>1313</v>
      </c>
      <c r="C2936" s="5" t="s">
        <v>1313</v>
      </c>
      <c r="D2936" s="5">
        <f t="shared" si="176"/>
        <v>6</v>
      </c>
    </row>
    <row r="2937" spans="1:4" s="5" customFormat="1" x14ac:dyDescent="0.25">
      <c r="A2937" s="7"/>
      <c r="B2937" s="5" t="s">
        <v>3005</v>
      </c>
      <c r="C2937" s="5" t="s">
        <v>3005</v>
      </c>
      <c r="D2937" s="5">
        <f t="shared" si="176"/>
        <v>3</v>
      </c>
    </row>
    <row r="2938" spans="1:4" s="5" customFormat="1" x14ac:dyDescent="0.25">
      <c r="A2938" s="7"/>
      <c r="B2938" s="5" t="s">
        <v>1314</v>
      </c>
      <c r="C2938" s="5" t="s">
        <v>1314</v>
      </c>
      <c r="D2938" s="5">
        <f t="shared" si="176"/>
        <v>6</v>
      </c>
    </row>
    <row r="2939" spans="1:4" s="5" customFormat="1" x14ac:dyDescent="0.25">
      <c r="A2939" s="7"/>
      <c r="B2939" s="5" t="s">
        <v>1315</v>
      </c>
      <c r="C2939" s="5" t="s">
        <v>1315</v>
      </c>
      <c r="D2939" s="5">
        <f t="shared" si="176"/>
        <v>2</v>
      </c>
    </row>
    <row r="2940" spans="1:4" s="5" customFormat="1" x14ac:dyDescent="0.25">
      <c r="A2940" s="7"/>
      <c r="B2940" s="5" t="s">
        <v>1316</v>
      </c>
      <c r="C2940" s="5" t="s">
        <v>1316</v>
      </c>
      <c r="D2940" s="5">
        <f t="shared" si="176"/>
        <v>2</v>
      </c>
    </row>
    <row r="2941" spans="1:4" s="5" customFormat="1" x14ac:dyDescent="0.25">
      <c r="A2941" s="7"/>
      <c r="B2941" s="5" t="s">
        <v>1365</v>
      </c>
      <c r="C2941" s="5" t="s">
        <v>1365</v>
      </c>
      <c r="D2941" s="5">
        <f t="shared" si="176"/>
        <v>2</v>
      </c>
    </row>
    <row r="2942" spans="1:4" s="5" customFormat="1" x14ac:dyDescent="0.25">
      <c r="A2942" s="7"/>
      <c r="B2942" s="5" t="s">
        <v>1317</v>
      </c>
      <c r="C2942" s="5" t="s">
        <v>1317</v>
      </c>
      <c r="D2942" s="5">
        <f t="shared" si="176"/>
        <v>6</v>
      </c>
    </row>
    <row r="2943" spans="1:4" s="5" customFormat="1" x14ac:dyDescent="0.25">
      <c r="A2943" s="7"/>
      <c r="B2943" s="5" t="s">
        <v>1318</v>
      </c>
      <c r="C2943" s="5" t="s">
        <v>1318</v>
      </c>
      <c r="D2943" s="5">
        <f t="shared" si="176"/>
        <v>2</v>
      </c>
    </row>
    <row r="2944" spans="1:4" s="5" customFormat="1" x14ac:dyDescent="0.25">
      <c r="A2944" s="7"/>
      <c r="B2944" s="5" t="s">
        <v>1319</v>
      </c>
      <c r="C2944" s="5" t="s">
        <v>1319</v>
      </c>
      <c r="D2944" s="5">
        <f t="shared" si="176"/>
        <v>6</v>
      </c>
    </row>
    <row r="2945" spans="1:4" s="5" customFormat="1" x14ac:dyDescent="0.25">
      <c r="A2945" s="7"/>
      <c r="B2945" s="5" t="s">
        <v>1320</v>
      </c>
      <c r="C2945" s="5" t="s">
        <v>1320</v>
      </c>
      <c r="D2945" s="5">
        <f t="shared" si="176"/>
        <v>2</v>
      </c>
    </row>
    <row r="2946" spans="1:4" s="5" customFormat="1" x14ac:dyDescent="0.25">
      <c r="A2946" s="7"/>
      <c r="B2946" s="5" t="s">
        <v>1321</v>
      </c>
      <c r="C2946" s="5" t="s">
        <v>1321</v>
      </c>
      <c r="D2946" s="5">
        <f t="shared" si="176"/>
        <v>6</v>
      </c>
    </row>
    <row r="2947" spans="1:4" s="5" customFormat="1" x14ac:dyDescent="0.25">
      <c r="A2947" s="7"/>
      <c r="B2947" s="5" t="s">
        <v>1322</v>
      </c>
      <c r="C2947" s="5" t="s">
        <v>1322</v>
      </c>
      <c r="D2947" s="5">
        <f t="shared" si="176"/>
        <v>1</v>
      </c>
    </row>
    <row r="2948" spans="1:4" s="5" customFormat="1" x14ac:dyDescent="0.25">
      <c r="A2948" s="7"/>
      <c r="B2948" s="5" t="s">
        <v>1609</v>
      </c>
      <c r="C2948" s="5" t="s">
        <v>3204</v>
      </c>
      <c r="D2948" s="5">
        <f t="shared" si="176"/>
        <v>4</v>
      </c>
    </row>
    <row r="2949" spans="1:4" s="5" customFormat="1" x14ac:dyDescent="0.25">
      <c r="A2949" s="7"/>
      <c r="B2949" s="5" t="s">
        <v>1323</v>
      </c>
      <c r="C2949" s="5" t="s">
        <v>1323</v>
      </c>
      <c r="D2949" s="5">
        <f t="shared" si="176"/>
        <v>2</v>
      </c>
    </row>
    <row r="2950" spans="1:4" s="5" customFormat="1" x14ac:dyDescent="0.25">
      <c r="A2950" s="7"/>
      <c r="B2950" s="5" t="s">
        <v>1324</v>
      </c>
      <c r="C2950" s="5" t="s">
        <v>1324</v>
      </c>
      <c r="D2950" s="5">
        <f t="shared" si="176"/>
        <v>6</v>
      </c>
    </row>
    <row r="2951" spans="1:4" s="5" customFormat="1" x14ac:dyDescent="0.25">
      <c r="A2951" s="7"/>
      <c r="B2951" s="5" t="s">
        <v>1259</v>
      </c>
      <c r="C2951" s="5" t="s">
        <v>1259</v>
      </c>
      <c r="D2951" s="5">
        <f t="shared" si="176"/>
        <v>1</v>
      </c>
    </row>
    <row r="2952" spans="1:4" s="5" customFormat="1" x14ac:dyDescent="0.25">
      <c r="A2952" s="7"/>
      <c r="B2952" s="5" t="s">
        <v>1325</v>
      </c>
      <c r="C2952" s="5" t="s">
        <v>1325</v>
      </c>
      <c r="D2952" s="5">
        <f t="shared" si="176"/>
        <v>2</v>
      </c>
    </row>
    <row r="2953" spans="1:4" s="5" customFormat="1" x14ac:dyDescent="0.25">
      <c r="A2953" s="7"/>
      <c r="B2953" s="5" t="s">
        <v>1326</v>
      </c>
      <c r="C2953" s="5" t="s">
        <v>1326</v>
      </c>
      <c r="D2953" s="5">
        <f t="shared" si="176"/>
        <v>6</v>
      </c>
    </row>
    <row r="2954" spans="1:4" s="5" customFormat="1" x14ac:dyDescent="0.25">
      <c r="A2954" s="7"/>
      <c r="B2954" s="5" t="s">
        <v>1328</v>
      </c>
      <c r="C2954" s="5" t="s">
        <v>1328</v>
      </c>
      <c r="D2954" s="5">
        <f t="shared" si="176"/>
        <v>2</v>
      </c>
    </row>
    <row r="2955" spans="1:4" s="5" customFormat="1" x14ac:dyDescent="0.25">
      <c r="A2955" s="7"/>
      <c r="B2955" s="5" t="s">
        <v>1327</v>
      </c>
      <c r="C2955" s="5" t="s">
        <v>1327</v>
      </c>
      <c r="D2955" s="5">
        <f t="shared" si="176"/>
        <v>6</v>
      </c>
    </row>
    <row r="2956" spans="1:4" s="5" customFormat="1" x14ac:dyDescent="0.25">
      <c r="A2956" s="7"/>
      <c r="B2956" s="5" t="s">
        <v>1329</v>
      </c>
      <c r="C2956" s="5" t="s">
        <v>1329</v>
      </c>
      <c r="D2956" s="5">
        <f t="shared" si="176"/>
        <v>2</v>
      </c>
    </row>
    <row r="2957" spans="1:4" s="5" customFormat="1" x14ac:dyDescent="0.25">
      <c r="A2957" s="7"/>
      <c r="B2957" s="5" t="s">
        <v>1330</v>
      </c>
      <c r="C2957" s="5" t="s">
        <v>1330</v>
      </c>
      <c r="D2957" s="5">
        <f t="shared" si="176"/>
        <v>6</v>
      </c>
    </row>
    <row r="2958" spans="1:4" s="5" customFormat="1" x14ac:dyDescent="0.25">
      <c r="A2958" s="7"/>
      <c r="B2958" s="5" t="s">
        <v>1331</v>
      </c>
      <c r="C2958" s="5" t="s">
        <v>1331</v>
      </c>
      <c r="D2958" s="5">
        <f t="shared" si="176"/>
        <v>2</v>
      </c>
    </row>
    <row r="2959" spans="1:4" s="5" customFormat="1" x14ac:dyDescent="0.25">
      <c r="A2959" s="7"/>
      <c r="B2959" s="5" t="s">
        <v>1332</v>
      </c>
      <c r="C2959" s="5" t="s">
        <v>1332</v>
      </c>
      <c r="D2959" s="5">
        <f t="shared" si="176"/>
        <v>2</v>
      </c>
    </row>
    <row r="2960" spans="1:4" s="5" customFormat="1" x14ac:dyDescent="0.25">
      <c r="A2960" s="7"/>
      <c r="B2960" s="5" t="s">
        <v>1333</v>
      </c>
      <c r="C2960" s="5" t="s">
        <v>1333</v>
      </c>
      <c r="D2960" s="5">
        <f t="shared" si="176"/>
        <v>6</v>
      </c>
    </row>
    <row r="2961" spans="1:4" s="5" customFormat="1" x14ac:dyDescent="0.25">
      <c r="A2961" s="7"/>
      <c r="B2961" s="5" t="s">
        <v>1334</v>
      </c>
      <c r="C2961" s="5" t="s">
        <v>1334</v>
      </c>
      <c r="D2961" s="5">
        <f t="shared" si="176"/>
        <v>6</v>
      </c>
    </row>
    <row r="2962" spans="1:4" s="5" customFormat="1" x14ac:dyDescent="0.25">
      <c r="A2962" s="7"/>
      <c r="B2962" s="5" t="s">
        <v>1335</v>
      </c>
      <c r="C2962" s="5" t="s">
        <v>1335</v>
      </c>
      <c r="D2962" s="5">
        <f t="shared" si="176"/>
        <v>2</v>
      </c>
    </row>
    <row r="2963" spans="1:4" s="5" customFormat="1" x14ac:dyDescent="0.25">
      <c r="A2963" s="7"/>
      <c r="B2963" s="5" t="s">
        <v>1336</v>
      </c>
      <c r="C2963" s="5" t="s">
        <v>1336</v>
      </c>
      <c r="D2963" s="5">
        <f t="shared" si="176"/>
        <v>2</v>
      </c>
    </row>
    <row r="2964" spans="1:4" s="5" customFormat="1" x14ac:dyDescent="0.25">
      <c r="A2964" s="7"/>
      <c r="B2964" s="5" t="s">
        <v>1337</v>
      </c>
      <c r="C2964" s="5" t="s">
        <v>1337</v>
      </c>
      <c r="D2964" s="5">
        <f t="shared" si="176"/>
        <v>6</v>
      </c>
    </row>
    <row r="2965" spans="1:4" s="5" customFormat="1" x14ac:dyDescent="0.25">
      <c r="A2965" s="7"/>
      <c r="B2965" s="5" t="s">
        <v>1338</v>
      </c>
      <c r="C2965" s="5" t="s">
        <v>1338</v>
      </c>
      <c r="D2965" s="5">
        <f t="shared" si="176"/>
        <v>2</v>
      </c>
    </row>
    <row r="2966" spans="1:4" s="5" customFormat="1" x14ac:dyDescent="0.25">
      <c r="A2966" s="7"/>
      <c r="B2966" s="5" t="s">
        <v>1339</v>
      </c>
      <c r="C2966" s="5" t="s">
        <v>1339</v>
      </c>
      <c r="D2966" s="5">
        <f t="shared" si="176"/>
        <v>2</v>
      </c>
    </row>
    <row r="2967" spans="1:4" s="5" customFormat="1" x14ac:dyDescent="0.25">
      <c r="A2967" s="7"/>
      <c r="B2967" s="5" t="s">
        <v>1340</v>
      </c>
      <c r="C2967" s="5" t="s">
        <v>1340</v>
      </c>
      <c r="D2967" s="5">
        <f t="shared" si="176"/>
        <v>1</v>
      </c>
    </row>
    <row r="2968" spans="1:4" s="5" customFormat="1" x14ac:dyDescent="0.25">
      <c r="A2968" s="7"/>
      <c r="B2968" s="5" t="s">
        <v>1341</v>
      </c>
      <c r="C2968" s="5" t="s">
        <v>1341</v>
      </c>
      <c r="D2968" s="5">
        <f t="shared" si="176"/>
        <v>5</v>
      </c>
    </row>
    <row r="2969" spans="1:4" s="5" customFormat="1" x14ac:dyDescent="0.25">
      <c r="A2969" s="7"/>
      <c r="B2969" s="5" t="s">
        <v>1342</v>
      </c>
      <c r="C2969" s="5" t="s">
        <v>1342</v>
      </c>
      <c r="D2969" s="5">
        <f t="shared" si="176"/>
        <v>1</v>
      </c>
    </row>
    <row r="2970" spans="1:4" s="5" customFormat="1" x14ac:dyDescent="0.25">
      <c r="A2970" s="7"/>
      <c r="B2970" s="5" t="s">
        <v>1343</v>
      </c>
      <c r="C2970" s="5" t="s">
        <v>1343</v>
      </c>
      <c r="D2970" s="5">
        <f t="shared" si="176"/>
        <v>1</v>
      </c>
    </row>
    <row r="2971" spans="1:4" s="5" customFormat="1" x14ac:dyDescent="0.25">
      <c r="A2971" s="7"/>
      <c r="B2971" s="5" t="s">
        <v>1344</v>
      </c>
      <c r="C2971" s="5" t="s">
        <v>1344</v>
      </c>
      <c r="D2971" s="5">
        <f t="shared" si="176"/>
        <v>5</v>
      </c>
    </row>
    <row r="2972" spans="1:4" s="5" customFormat="1" x14ac:dyDescent="0.25">
      <c r="A2972" s="7"/>
      <c r="B2972" s="5" t="s">
        <v>1345</v>
      </c>
      <c r="C2972" s="5" t="s">
        <v>1345</v>
      </c>
      <c r="D2972" s="5">
        <f t="shared" si="176"/>
        <v>6</v>
      </c>
    </row>
    <row r="2973" spans="1:4" s="5" customFormat="1" x14ac:dyDescent="0.25">
      <c r="A2973" s="7"/>
      <c r="B2973" s="5" t="s">
        <v>1346</v>
      </c>
      <c r="C2973" s="5" t="s">
        <v>1346</v>
      </c>
      <c r="D2973" s="5">
        <f t="shared" si="176"/>
        <v>6</v>
      </c>
    </row>
    <row r="2974" spans="1:4" s="5" customFormat="1" x14ac:dyDescent="0.25">
      <c r="A2974" s="7"/>
      <c r="B2974" s="5" t="s">
        <v>1362</v>
      </c>
      <c r="C2974" s="5" t="s">
        <v>1362</v>
      </c>
      <c r="D2974" s="5">
        <f t="shared" si="176"/>
        <v>2</v>
      </c>
    </row>
    <row r="2975" spans="1:4" s="5" customFormat="1" x14ac:dyDescent="0.25">
      <c r="A2975" s="7"/>
      <c r="B2975" s="5" t="s">
        <v>1347</v>
      </c>
      <c r="C2975" s="5" t="s">
        <v>1380</v>
      </c>
      <c r="D2975" s="5">
        <f t="shared" si="176"/>
        <v>9</v>
      </c>
    </row>
    <row r="2976" spans="1:4" s="5" customFormat="1" x14ac:dyDescent="0.25">
      <c r="A2976" s="7"/>
      <c r="B2976" s="5" t="s">
        <v>1348</v>
      </c>
      <c r="C2976" s="5" t="s">
        <v>1348</v>
      </c>
      <c r="D2976" s="5">
        <f t="shared" si="176"/>
        <v>2</v>
      </c>
    </row>
    <row r="2977" spans="1:4" s="5" customFormat="1" x14ac:dyDescent="0.25">
      <c r="A2977" s="7"/>
      <c r="B2977" s="5" t="s">
        <v>1349</v>
      </c>
      <c r="C2977" s="5" t="s">
        <v>1349</v>
      </c>
      <c r="D2977" s="5">
        <f t="shared" si="176"/>
        <v>3</v>
      </c>
    </row>
    <row r="2978" spans="1:4" s="5" customFormat="1" x14ac:dyDescent="0.25">
      <c r="A2978" s="7"/>
      <c r="B2978" s="5" t="s">
        <v>1350</v>
      </c>
      <c r="C2978" s="5" t="s">
        <v>1350</v>
      </c>
      <c r="D2978" s="5">
        <f t="shared" si="176"/>
        <v>3</v>
      </c>
    </row>
    <row r="2979" spans="1:4" s="5" customFormat="1" x14ac:dyDescent="0.25">
      <c r="A2979" s="7"/>
      <c r="B2979" s="5" t="s">
        <v>1351</v>
      </c>
      <c r="C2979" s="5" t="s">
        <v>1351</v>
      </c>
      <c r="D2979" s="5">
        <f t="shared" si="176"/>
        <v>5</v>
      </c>
    </row>
    <row r="2980" spans="1:4" s="5" customFormat="1" x14ac:dyDescent="0.25">
      <c r="A2980" s="7"/>
      <c r="B2980" s="5" t="s">
        <v>1352</v>
      </c>
      <c r="C2980" s="5" t="s">
        <v>1352</v>
      </c>
      <c r="D2980" s="5">
        <f t="shared" si="176"/>
        <v>4</v>
      </c>
    </row>
    <row r="2981" spans="1:4" s="5" customFormat="1" x14ac:dyDescent="0.25">
      <c r="A2981" s="7"/>
      <c r="B2981" s="5" t="s">
        <v>1353</v>
      </c>
      <c r="C2981" s="5" t="s">
        <v>1353</v>
      </c>
      <c r="D2981" s="5">
        <f t="shared" si="176"/>
        <v>4</v>
      </c>
    </row>
    <row r="2982" spans="1:4" s="5" customFormat="1" x14ac:dyDescent="0.25">
      <c r="A2982" s="7"/>
      <c r="B2982" s="5" t="s">
        <v>1354</v>
      </c>
      <c r="C2982" s="5" t="s">
        <v>1354</v>
      </c>
      <c r="D2982" s="5">
        <f t="shared" si="176"/>
        <v>4</v>
      </c>
    </row>
    <row r="2983" spans="1:4" s="5" customFormat="1" x14ac:dyDescent="0.25">
      <c r="A2983" s="7"/>
      <c r="B2983" s="5" t="s">
        <v>1355</v>
      </c>
      <c r="C2983" s="5" t="s">
        <v>1355</v>
      </c>
      <c r="D2983" s="5">
        <f t="shared" si="176"/>
        <v>3</v>
      </c>
    </row>
    <row r="2984" spans="1:4" s="5" customFormat="1" x14ac:dyDescent="0.25">
      <c r="A2984" s="7"/>
      <c r="B2984" s="5" t="s">
        <v>1356</v>
      </c>
      <c r="C2984" s="5" t="s">
        <v>1356</v>
      </c>
      <c r="D2984" s="5">
        <f t="shared" si="176"/>
        <v>4</v>
      </c>
    </row>
    <row r="2985" spans="1:4" s="5" customFormat="1" x14ac:dyDescent="0.25">
      <c r="A2985" s="7"/>
      <c r="B2985" s="5" t="s">
        <v>1357</v>
      </c>
      <c r="C2985" s="5" t="s">
        <v>1357</v>
      </c>
      <c r="D2985" s="5">
        <f t="shared" si="176"/>
        <v>4</v>
      </c>
    </row>
    <row r="2986" spans="1:4" s="5" customFormat="1" x14ac:dyDescent="0.25">
      <c r="A2986" s="7"/>
      <c r="B2986" s="5" t="s">
        <v>1358</v>
      </c>
      <c r="C2986" s="5" t="s">
        <v>1358</v>
      </c>
      <c r="D2986" s="5">
        <f t="shared" ref="D2986:D3049" si="177">LEN(C2986)</f>
        <v>4</v>
      </c>
    </row>
    <row r="2987" spans="1:4" s="5" customFormat="1" x14ac:dyDescent="0.25">
      <c r="A2987" s="7"/>
      <c r="B2987" s="5" t="s">
        <v>1359</v>
      </c>
      <c r="C2987" s="5" t="s">
        <v>1359</v>
      </c>
      <c r="D2987" s="5">
        <f t="shared" si="177"/>
        <v>5</v>
      </c>
    </row>
    <row r="2988" spans="1:4" s="5" customFormat="1" x14ac:dyDescent="0.25">
      <c r="A2988" s="7"/>
      <c r="B2988" s="5" t="s">
        <v>1360</v>
      </c>
      <c r="C2988" s="5" t="s">
        <v>1360</v>
      </c>
      <c r="D2988" s="5">
        <f t="shared" si="177"/>
        <v>5</v>
      </c>
    </row>
    <row r="2989" spans="1:4" s="5" customFormat="1" x14ac:dyDescent="0.25">
      <c r="A2989" s="7"/>
      <c r="B2989" s="5" t="s">
        <v>1361</v>
      </c>
      <c r="C2989" s="5" t="s">
        <v>1361</v>
      </c>
      <c r="D2989" s="5">
        <f t="shared" si="177"/>
        <v>5</v>
      </c>
    </row>
    <row r="2990" spans="1:4" s="5" customFormat="1" x14ac:dyDescent="0.25">
      <c r="A2990" s="7"/>
      <c r="B2990" s="5" t="s">
        <v>1363</v>
      </c>
      <c r="C2990" s="5" t="s">
        <v>1363</v>
      </c>
      <c r="D2990" s="5">
        <f t="shared" si="177"/>
        <v>4</v>
      </c>
    </row>
    <row r="2991" spans="1:4" s="5" customFormat="1" x14ac:dyDescent="0.25">
      <c r="A2991" s="7" t="s">
        <v>3081</v>
      </c>
      <c r="B2991" s="5" t="s">
        <v>3084</v>
      </c>
      <c r="C2991" s="5" t="s">
        <v>3110</v>
      </c>
      <c r="D2991" s="5">
        <f t="shared" si="177"/>
        <v>7</v>
      </c>
    </row>
    <row r="2992" spans="1:4" s="5" customFormat="1" x14ac:dyDescent="0.25">
      <c r="A2992" s="7"/>
      <c r="B2992" s="5" t="s">
        <v>3085</v>
      </c>
      <c r="C2992" s="5" t="s">
        <v>3112</v>
      </c>
      <c r="D2992" s="5">
        <f t="shared" si="177"/>
        <v>10</v>
      </c>
    </row>
    <row r="2993" spans="1:4" s="5" customFormat="1" x14ac:dyDescent="0.25">
      <c r="A2993" s="7"/>
      <c r="B2993" s="5" t="s">
        <v>1262</v>
      </c>
      <c r="C2993" s="5" t="s">
        <v>1262</v>
      </c>
      <c r="D2993" s="5">
        <f t="shared" si="177"/>
        <v>9</v>
      </c>
    </row>
    <row r="2994" spans="1:4" s="5" customFormat="1" x14ac:dyDescent="0.25">
      <c r="A2994" s="7"/>
      <c r="B2994" s="5" t="s">
        <v>417</v>
      </c>
      <c r="C2994" s="5" t="s">
        <v>434</v>
      </c>
      <c r="D2994" s="5">
        <f t="shared" si="177"/>
        <v>10</v>
      </c>
    </row>
    <row r="2995" spans="1:4" s="5" customFormat="1" x14ac:dyDescent="0.25">
      <c r="A2995" s="7"/>
      <c r="B2995" s="5" t="s">
        <v>107</v>
      </c>
      <c r="C2995" s="5" t="s">
        <v>107</v>
      </c>
      <c r="D2995" s="5">
        <f t="shared" si="177"/>
        <v>4</v>
      </c>
    </row>
    <row r="2996" spans="1:4" s="5" customFormat="1" x14ac:dyDescent="0.25">
      <c r="A2996" s="7"/>
      <c r="B2996" s="5" t="s">
        <v>1264</v>
      </c>
      <c r="C2996" s="5" t="s">
        <v>1367</v>
      </c>
      <c r="D2996" s="5">
        <f t="shared" si="177"/>
        <v>10</v>
      </c>
    </row>
    <row r="2997" spans="1:4" s="5" customFormat="1" x14ac:dyDescent="0.25">
      <c r="A2997" s="7"/>
      <c r="B2997" s="5" t="s">
        <v>1265</v>
      </c>
      <c r="C2997" s="5" t="s">
        <v>3113</v>
      </c>
      <c r="D2997" s="5">
        <f t="shared" si="177"/>
        <v>10</v>
      </c>
    </row>
    <row r="2998" spans="1:4" s="5" customFormat="1" x14ac:dyDescent="0.25">
      <c r="A2998" s="7"/>
      <c r="B2998" s="5" t="s">
        <v>176</v>
      </c>
      <c r="C2998" s="5" t="s">
        <v>177</v>
      </c>
      <c r="D2998" s="5">
        <f t="shared" si="177"/>
        <v>6</v>
      </c>
    </row>
    <row r="2999" spans="1:4" s="5" customFormat="1" x14ac:dyDescent="0.25">
      <c r="A2999" s="7"/>
      <c r="B2999" s="5" t="s">
        <v>178</v>
      </c>
      <c r="C2999" s="5" t="s">
        <v>179</v>
      </c>
      <c r="D2999" s="5">
        <f t="shared" si="177"/>
        <v>7</v>
      </c>
    </row>
    <row r="3000" spans="1:4" s="5" customFormat="1" x14ac:dyDescent="0.25">
      <c r="A3000" s="7"/>
      <c r="B3000" s="5" t="s">
        <v>3209</v>
      </c>
      <c r="C3000" s="5" t="s">
        <v>3209</v>
      </c>
      <c r="D3000" s="5">
        <f t="shared" si="177"/>
        <v>10</v>
      </c>
    </row>
    <row r="3001" spans="1:4" s="5" customFormat="1" x14ac:dyDescent="0.25">
      <c r="A3001" s="7"/>
      <c r="B3001" s="5" t="s">
        <v>3115</v>
      </c>
      <c r="C3001" s="5" t="s">
        <v>3115</v>
      </c>
      <c r="D3001" s="5">
        <f t="shared" si="177"/>
        <v>10</v>
      </c>
    </row>
    <row r="3002" spans="1:4" s="5" customFormat="1" x14ac:dyDescent="0.25">
      <c r="A3002" s="7"/>
      <c r="B3002" s="5" t="s">
        <v>3116</v>
      </c>
      <c r="C3002" s="5" t="s">
        <v>3116</v>
      </c>
      <c r="D3002" s="5">
        <f t="shared" si="177"/>
        <v>10</v>
      </c>
    </row>
    <row r="3003" spans="1:4" s="5" customFormat="1" x14ac:dyDescent="0.25">
      <c r="A3003" s="7"/>
      <c r="B3003" s="5" t="s">
        <v>3118</v>
      </c>
      <c r="C3003" s="5" t="s">
        <v>3118</v>
      </c>
      <c r="D3003" s="5">
        <f t="shared" si="177"/>
        <v>10</v>
      </c>
    </row>
    <row r="3004" spans="1:4" s="5" customFormat="1" x14ac:dyDescent="0.25">
      <c r="A3004" s="7"/>
      <c r="B3004" s="5" t="s">
        <v>3123</v>
      </c>
      <c r="C3004" s="5" t="s">
        <v>3123</v>
      </c>
      <c r="D3004" s="5">
        <f t="shared" si="177"/>
        <v>9</v>
      </c>
    </row>
    <row r="3005" spans="1:4" s="5" customFormat="1" x14ac:dyDescent="0.25">
      <c r="A3005" s="7"/>
      <c r="B3005" s="5" t="s">
        <v>3124</v>
      </c>
      <c r="C3005" s="5" t="s">
        <v>3124</v>
      </c>
      <c r="D3005" s="5">
        <f t="shared" si="177"/>
        <v>10</v>
      </c>
    </row>
    <row r="3006" spans="1:4" s="5" customFormat="1" x14ac:dyDescent="0.25">
      <c r="A3006" s="7"/>
      <c r="B3006" s="5" t="s">
        <v>3126</v>
      </c>
      <c r="C3006" s="5" t="s">
        <v>3126</v>
      </c>
      <c r="D3006" s="5">
        <f t="shared" si="177"/>
        <v>10</v>
      </c>
    </row>
    <row r="3007" spans="1:4" s="5" customFormat="1" x14ac:dyDescent="0.25">
      <c r="A3007" s="7"/>
      <c r="B3007" s="5" t="s">
        <v>3127</v>
      </c>
      <c r="C3007" s="5" t="s">
        <v>3127</v>
      </c>
      <c r="D3007" s="5">
        <f t="shared" si="177"/>
        <v>10</v>
      </c>
    </row>
    <row r="3008" spans="1:4" s="5" customFormat="1" x14ac:dyDescent="0.25">
      <c r="A3008" s="7"/>
      <c r="B3008" s="5" t="s">
        <v>3129</v>
      </c>
      <c r="C3008" s="5" t="s">
        <v>3129</v>
      </c>
      <c r="D3008" s="5">
        <f t="shared" si="177"/>
        <v>10</v>
      </c>
    </row>
    <row r="3009" spans="1:4" s="5" customFormat="1" x14ac:dyDescent="0.25">
      <c r="A3009" s="7"/>
      <c r="B3009" s="5" t="s">
        <v>3130</v>
      </c>
      <c r="C3009" s="5" t="s">
        <v>3130</v>
      </c>
      <c r="D3009" s="5">
        <f t="shared" si="177"/>
        <v>10</v>
      </c>
    </row>
    <row r="3010" spans="1:4" s="5" customFormat="1" x14ac:dyDescent="0.25">
      <c r="A3010" s="7"/>
      <c r="B3010" s="5" t="s">
        <v>3131</v>
      </c>
      <c r="C3010" s="5" t="s">
        <v>3131</v>
      </c>
      <c r="D3010" s="5">
        <f t="shared" si="177"/>
        <v>10</v>
      </c>
    </row>
    <row r="3011" spans="1:4" s="5" customFormat="1" x14ac:dyDescent="0.25">
      <c r="A3011" s="7"/>
      <c r="B3011" s="5" t="s">
        <v>3133</v>
      </c>
      <c r="C3011" s="5" t="s">
        <v>3133</v>
      </c>
      <c r="D3011" s="5">
        <f t="shared" si="177"/>
        <v>10</v>
      </c>
    </row>
    <row r="3012" spans="1:4" s="5" customFormat="1" x14ac:dyDescent="0.25">
      <c r="A3012" s="7"/>
      <c r="B3012" s="5" t="s">
        <v>3135</v>
      </c>
      <c r="C3012" s="5" t="s">
        <v>3135</v>
      </c>
      <c r="D3012" s="5">
        <f t="shared" si="177"/>
        <v>10</v>
      </c>
    </row>
    <row r="3013" spans="1:4" s="5" customFormat="1" x14ac:dyDescent="0.25">
      <c r="A3013" s="7"/>
      <c r="B3013" s="5" t="s">
        <v>3137</v>
      </c>
      <c r="C3013" s="5" t="s">
        <v>3137</v>
      </c>
      <c r="D3013" s="5">
        <f t="shared" si="177"/>
        <v>10</v>
      </c>
    </row>
    <row r="3014" spans="1:4" s="5" customFormat="1" x14ac:dyDescent="0.25">
      <c r="A3014" s="7"/>
      <c r="B3014" s="5" t="s">
        <v>3139</v>
      </c>
      <c r="C3014" s="5" t="s">
        <v>3139</v>
      </c>
      <c r="D3014" s="5">
        <f t="shared" si="177"/>
        <v>10</v>
      </c>
    </row>
    <row r="3015" spans="1:4" s="5" customFormat="1" x14ac:dyDescent="0.25">
      <c r="A3015" s="7"/>
      <c r="B3015" s="5" t="s">
        <v>3142</v>
      </c>
      <c r="C3015" s="5" t="s">
        <v>3142</v>
      </c>
      <c r="D3015" s="5">
        <f t="shared" si="177"/>
        <v>10</v>
      </c>
    </row>
    <row r="3016" spans="1:4" s="5" customFormat="1" x14ac:dyDescent="0.25">
      <c r="A3016" s="7"/>
      <c r="B3016" s="5" t="s">
        <v>3144</v>
      </c>
      <c r="C3016" s="5" t="s">
        <v>3144</v>
      </c>
      <c r="D3016" s="5">
        <f t="shared" si="177"/>
        <v>10</v>
      </c>
    </row>
    <row r="3017" spans="1:4" s="5" customFormat="1" x14ac:dyDescent="0.25">
      <c r="A3017" s="7"/>
      <c r="B3017" s="5" t="s">
        <v>3145</v>
      </c>
      <c r="C3017" s="5" t="s">
        <v>3145</v>
      </c>
      <c r="D3017" s="5">
        <f t="shared" si="177"/>
        <v>10</v>
      </c>
    </row>
    <row r="3018" spans="1:4" s="5" customFormat="1" x14ac:dyDescent="0.25">
      <c r="A3018" s="7"/>
      <c r="B3018" s="5" t="s">
        <v>3146</v>
      </c>
      <c r="C3018" s="5" t="s">
        <v>3146</v>
      </c>
      <c r="D3018" s="5">
        <f t="shared" si="177"/>
        <v>10</v>
      </c>
    </row>
    <row r="3019" spans="1:4" s="5" customFormat="1" x14ac:dyDescent="0.25">
      <c r="A3019" s="7"/>
      <c r="B3019" s="5" t="s">
        <v>3148</v>
      </c>
      <c r="C3019" s="5" t="s">
        <v>3148</v>
      </c>
      <c r="D3019" s="5">
        <f t="shared" si="177"/>
        <v>10</v>
      </c>
    </row>
    <row r="3020" spans="1:4" s="5" customFormat="1" x14ac:dyDescent="0.25">
      <c r="A3020" s="7"/>
      <c r="B3020" s="5" t="s">
        <v>3149</v>
      </c>
      <c r="C3020" s="5" t="s">
        <v>3149</v>
      </c>
      <c r="D3020" s="5">
        <f t="shared" si="177"/>
        <v>10</v>
      </c>
    </row>
    <row r="3021" spans="1:4" s="5" customFormat="1" x14ac:dyDescent="0.25">
      <c r="A3021" s="7"/>
      <c r="B3021" s="5" t="s">
        <v>3150</v>
      </c>
      <c r="C3021" s="5" t="s">
        <v>3150</v>
      </c>
      <c r="D3021" s="5">
        <f t="shared" si="177"/>
        <v>9</v>
      </c>
    </row>
    <row r="3022" spans="1:4" s="5" customFormat="1" x14ac:dyDescent="0.25">
      <c r="A3022" s="7"/>
      <c r="B3022" s="5" t="s">
        <v>3151</v>
      </c>
      <c r="C3022" s="5" t="s">
        <v>3151</v>
      </c>
      <c r="D3022" s="5">
        <f t="shared" si="177"/>
        <v>10</v>
      </c>
    </row>
    <row r="3023" spans="1:4" s="5" customFormat="1" x14ac:dyDescent="0.25">
      <c r="A3023" s="7"/>
      <c r="B3023" s="5" t="s">
        <v>3153</v>
      </c>
      <c r="C3023" s="5" t="s">
        <v>3153</v>
      </c>
      <c r="D3023" s="5">
        <f t="shared" si="177"/>
        <v>10</v>
      </c>
    </row>
    <row r="3024" spans="1:4" s="5" customFormat="1" x14ac:dyDescent="0.25">
      <c r="A3024" s="7"/>
      <c r="B3024" s="5" t="s">
        <v>3155</v>
      </c>
      <c r="C3024" s="5" t="s">
        <v>3155</v>
      </c>
      <c r="D3024" s="5">
        <f t="shared" si="177"/>
        <v>10</v>
      </c>
    </row>
    <row r="3025" spans="1:4" s="5" customFormat="1" x14ac:dyDescent="0.25">
      <c r="A3025" s="7"/>
      <c r="B3025" s="5" t="s">
        <v>3156</v>
      </c>
      <c r="C3025" s="5" t="s">
        <v>3156</v>
      </c>
      <c r="D3025" s="5">
        <f t="shared" si="177"/>
        <v>10</v>
      </c>
    </row>
    <row r="3026" spans="1:4" s="5" customFormat="1" x14ac:dyDescent="0.25">
      <c r="A3026" s="7"/>
      <c r="B3026" s="5" t="s">
        <v>3157</v>
      </c>
      <c r="C3026" s="5" t="s">
        <v>3157</v>
      </c>
      <c r="D3026" s="5">
        <f t="shared" si="177"/>
        <v>10</v>
      </c>
    </row>
    <row r="3027" spans="1:4" s="5" customFormat="1" x14ac:dyDescent="0.25">
      <c r="A3027" s="7"/>
      <c r="B3027" s="5" t="s">
        <v>3159</v>
      </c>
      <c r="C3027" s="5" t="s">
        <v>3159</v>
      </c>
      <c r="D3027" s="5">
        <f t="shared" si="177"/>
        <v>10</v>
      </c>
    </row>
    <row r="3028" spans="1:4" s="5" customFormat="1" x14ac:dyDescent="0.25">
      <c r="A3028" s="7"/>
      <c r="B3028" s="5" t="s">
        <v>3161</v>
      </c>
      <c r="C3028" s="5" t="s">
        <v>3161</v>
      </c>
      <c r="D3028" s="5">
        <f t="shared" si="177"/>
        <v>10</v>
      </c>
    </row>
    <row r="3029" spans="1:4" s="5" customFormat="1" x14ac:dyDescent="0.25">
      <c r="A3029" s="7"/>
      <c r="B3029" s="5" t="s">
        <v>3163</v>
      </c>
      <c r="C3029" s="5" t="s">
        <v>3163</v>
      </c>
      <c r="D3029" s="5">
        <f t="shared" si="177"/>
        <v>10</v>
      </c>
    </row>
    <row r="3030" spans="1:4" s="5" customFormat="1" x14ac:dyDescent="0.25">
      <c r="A3030" s="7"/>
      <c r="B3030" s="5" t="s">
        <v>3165</v>
      </c>
      <c r="C3030" s="5" t="s">
        <v>3165</v>
      </c>
      <c r="D3030" s="5">
        <f t="shared" si="177"/>
        <v>9</v>
      </c>
    </row>
    <row r="3031" spans="1:4" s="5" customFormat="1" x14ac:dyDescent="0.25">
      <c r="A3031" s="7"/>
      <c r="B3031" s="5" t="s">
        <v>3166</v>
      </c>
      <c r="C3031" s="5" t="s">
        <v>3166</v>
      </c>
      <c r="D3031" s="5">
        <f t="shared" si="177"/>
        <v>10</v>
      </c>
    </row>
    <row r="3032" spans="1:4" s="5" customFormat="1" x14ac:dyDescent="0.25">
      <c r="A3032" s="7"/>
      <c r="B3032" s="5" t="s">
        <v>3167</v>
      </c>
      <c r="C3032" s="5" t="s">
        <v>3167</v>
      </c>
      <c r="D3032" s="5">
        <f t="shared" si="177"/>
        <v>10</v>
      </c>
    </row>
    <row r="3033" spans="1:4" s="5" customFormat="1" x14ac:dyDescent="0.25">
      <c r="A3033" s="7"/>
      <c r="B3033" s="5" t="s">
        <v>3168</v>
      </c>
      <c r="C3033" s="5" t="s">
        <v>3168</v>
      </c>
      <c r="D3033" s="5">
        <f t="shared" si="177"/>
        <v>10</v>
      </c>
    </row>
    <row r="3034" spans="1:4" s="5" customFormat="1" x14ac:dyDescent="0.25">
      <c r="A3034" s="7"/>
      <c r="B3034" s="5" t="s">
        <v>3171</v>
      </c>
      <c r="C3034" s="5" t="s">
        <v>3171</v>
      </c>
      <c r="D3034" s="5">
        <f t="shared" si="177"/>
        <v>10</v>
      </c>
    </row>
    <row r="3035" spans="1:4" s="5" customFormat="1" x14ac:dyDescent="0.25">
      <c r="A3035" s="7"/>
      <c r="B3035" s="5" t="s">
        <v>3169</v>
      </c>
      <c r="C3035" s="5" t="s">
        <v>3169</v>
      </c>
      <c r="D3035" s="5">
        <f t="shared" si="177"/>
        <v>10</v>
      </c>
    </row>
    <row r="3036" spans="1:4" s="5" customFormat="1" x14ac:dyDescent="0.25">
      <c r="A3036" s="7"/>
      <c r="B3036" s="5" t="s">
        <v>3172</v>
      </c>
      <c r="C3036" s="5" t="s">
        <v>3172</v>
      </c>
      <c r="D3036" s="5">
        <f t="shared" si="177"/>
        <v>9</v>
      </c>
    </row>
    <row r="3037" spans="1:4" s="5" customFormat="1" x14ac:dyDescent="0.25">
      <c r="A3037" s="7"/>
      <c r="B3037" s="5" t="s">
        <v>3173</v>
      </c>
      <c r="C3037" s="5" t="s">
        <v>3173</v>
      </c>
      <c r="D3037" s="5">
        <f t="shared" si="177"/>
        <v>10</v>
      </c>
    </row>
    <row r="3038" spans="1:4" s="5" customFormat="1" x14ac:dyDescent="0.25">
      <c r="A3038" s="7"/>
      <c r="B3038" s="5" t="s">
        <v>3175</v>
      </c>
      <c r="C3038" s="5" t="s">
        <v>3175</v>
      </c>
      <c r="D3038" s="5">
        <f t="shared" si="177"/>
        <v>10</v>
      </c>
    </row>
    <row r="3039" spans="1:4" s="5" customFormat="1" x14ac:dyDescent="0.25">
      <c r="A3039" s="7"/>
      <c r="B3039" s="5" t="s">
        <v>3177</v>
      </c>
      <c r="C3039" s="5" t="s">
        <v>3177</v>
      </c>
      <c r="D3039" s="5">
        <f t="shared" si="177"/>
        <v>10</v>
      </c>
    </row>
    <row r="3040" spans="1:4" s="5" customFormat="1" x14ac:dyDescent="0.25">
      <c r="A3040" s="7"/>
      <c r="B3040" s="5" t="s">
        <v>3179</v>
      </c>
      <c r="C3040" s="5" t="s">
        <v>3179</v>
      </c>
      <c r="D3040" s="5">
        <f t="shared" si="177"/>
        <v>10</v>
      </c>
    </row>
    <row r="3041" spans="1:4" s="5" customFormat="1" x14ac:dyDescent="0.25">
      <c r="A3041" s="7"/>
      <c r="B3041" s="5" t="s">
        <v>3181</v>
      </c>
      <c r="C3041" s="5" t="s">
        <v>3181</v>
      </c>
      <c r="D3041" s="5">
        <f t="shared" si="177"/>
        <v>10</v>
      </c>
    </row>
    <row r="3042" spans="1:4" s="5" customFormat="1" x14ac:dyDescent="0.25">
      <c r="A3042" s="7"/>
      <c r="B3042" s="5" t="s">
        <v>3182</v>
      </c>
      <c r="C3042" s="5" t="s">
        <v>3182</v>
      </c>
      <c r="D3042" s="5">
        <f t="shared" si="177"/>
        <v>10</v>
      </c>
    </row>
    <row r="3043" spans="1:4" s="5" customFormat="1" x14ac:dyDescent="0.25">
      <c r="A3043" s="7"/>
      <c r="B3043" s="5" t="s">
        <v>3185</v>
      </c>
      <c r="C3043" s="5" t="s">
        <v>3185</v>
      </c>
      <c r="D3043" s="5">
        <f t="shared" si="177"/>
        <v>10</v>
      </c>
    </row>
    <row r="3044" spans="1:4" s="5" customFormat="1" x14ac:dyDescent="0.25">
      <c r="A3044" s="7"/>
      <c r="B3044" s="5" t="s">
        <v>3186</v>
      </c>
      <c r="C3044" s="5" t="s">
        <v>3186</v>
      </c>
      <c r="D3044" s="5">
        <f t="shared" si="177"/>
        <v>10</v>
      </c>
    </row>
    <row r="3045" spans="1:4" s="5" customFormat="1" x14ac:dyDescent="0.25">
      <c r="A3045" s="7"/>
      <c r="B3045" s="5" t="s">
        <v>3188</v>
      </c>
      <c r="C3045" s="5" t="s">
        <v>3188</v>
      </c>
      <c r="D3045" s="5">
        <f t="shared" si="177"/>
        <v>10</v>
      </c>
    </row>
    <row r="3046" spans="1:4" s="5" customFormat="1" x14ac:dyDescent="0.25">
      <c r="A3046" s="7"/>
      <c r="B3046" s="5" t="s">
        <v>3189</v>
      </c>
      <c r="C3046" s="5" t="s">
        <v>3189</v>
      </c>
      <c r="D3046" s="5">
        <f t="shared" si="177"/>
        <v>10</v>
      </c>
    </row>
    <row r="3047" spans="1:4" s="5" customFormat="1" x14ac:dyDescent="0.25">
      <c r="A3047" s="7"/>
      <c r="B3047" s="5" t="s">
        <v>3190</v>
      </c>
      <c r="C3047" s="5" t="s">
        <v>3190</v>
      </c>
      <c r="D3047" s="5">
        <f t="shared" si="177"/>
        <v>9</v>
      </c>
    </row>
    <row r="3048" spans="1:4" s="5" customFormat="1" x14ac:dyDescent="0.25">
      <c r="A3048" s="7"/>
      <c r="B3048" s="5" t="s">
        <v>3192</v>
      </c>
      <c r="C3048" s="5" t="s">
        <v>3192</v>
      </c>
      <c r="D3048" s="5">
        <f t="shared" si="177"/>
        <v>9</v>
      </c>
    </row>
    <row r="3049" spans="1:4" s="5" customFormat="1" x14ac:dyDescent="0.25">
      <c r="A3049" s="7"/>
      <c r="B3049" s="5" t="s">
        <v>3193</v>
      </c>
      <c r="C3049" s="5" t="s">
        <v>3193</v>
      </c>
      <c r="D3049" s="5">
        <f t="shared" si="177"/>
        <v>9</v>
      </c>
    </row>
    <row r="3050" spans="1:4" s="5" customFormat="1" x14ac:dyDescent="0.25">
      <c r="A3050" s="7"/>
      <c r="B3050" s="5" t="s">
        <v>3195</v>
      </c>
      <c r="C3050" s="5" t="s">
        <v>3195</v>
      </c>
      <c r="D3050" s="5">
        <f t="shared" ref="D3050:D3112" si="178">LEN(C3050)</f>
        <v>9</v>
      </c>
    </row>
    <row r="3051" spans="1:4" s="5" customFormat="1" x14ac:dyDescent="0.25">
      <c r="A3051" s="7"/>
      <c r="B3051" s="5" t="s">
        <v>3197</v>
      </c>
      <c r="C3051" s="5" t="s">
        <v>3197</v>
      </c>
      <c r="D3051" s="5">
        <f t="shared" si="178"/>
        <v>10</v>
      </c>
    </row>
    <row r="3052" spans="1:4" s="5" customFormat="1" x14ac:dyDescent="0.25">
      <c r="A3052" s="7"/>
      <c r="B3052" s="5" t="s">
        <v>3198</v>
      </c>
      <c r="C3052" s="5" t="s">
        <v>3198</v>
      </c>
      <c r="D3052" s="5">
        <f t="shared" si="178"/>
        <v>10</v>
      </c>
    </row>
    <row r="3053" spans="1:4" s="5" customFormat="1" x14ac:dyDescent="0.25">
      <c r="A3053" s="7" t="s">
        <v>3082</v>
      </c>
      <c r="B3053" s="5" t="s">
        <v>3084</v>
      </c>
      <c r="C3053" s="5" t="s">
        <v>3110</v>
      </c>
      <c r="D3053" s="5">
        <f t="shared" si="178"/>
        <v>7</v>
      </c>
    </row>
    <row r="3054" spans="1:4" s="5" customFormat="1" x14ac:dyDescent="0.25">
      <c r="A3054" s="7"/>
      <c r="B3054" s="5" t="s">
        <v>3085</v>
      </c>
      <c r="C3054" s="5" t="s">
        <v>3112</v>
      </c>
      <c r="D3054" s="5">
        <f t="shared" si="178"/>
        <v>10</v>
      </c>
    </row>
    <row r="3055" spans="1:4" s="5" customFormat="1" x14ac:dyDescent="0.25">
      <c r="A3055" s="7"/>
      <c r="B3055" s="5" t="s">
        <v>1262</v>
      </c>
      <c r="C3055" s="5" t="s">
        <v>1262</v>
      </c>
      <c r="D3055" s="5">
        <f t="shared" si="178"/>
        <v>9</v>
      </c>
    </row>
    <row r="3056" spans="1:4" s="5" customFormat="1" x14ac:dyDescent="0.25">
      <c r="A3056" s="7"/>
      <c r="B3056" s="5" t="s">
        <v>417</v>
      </c>
      <c r="C3056" s="5" t="s">
        <v>434</v>
      </c>
      <c r="D3056" s="5">
        <f t="shared" si="178"/>
        <v>10</v>
      </c>
    </row>
    <row r="3057" spans="1:4" s="5" customFormat="1" x14ac:dyDescent="0.25">
      <c r="A3057" s="7"/>
      <c r="B3057" s="5" t="s">
        <v>107</v>
      </c>
      <c r="C3057" s="5" t="s">
        <v>107</v>
      </c>
      <c r="D3057" s="5">
        <f t="shared" si="178"/>
        <v>4</v>
      </c>
    </row>
    <row r="3058" spans="1:4" s="5" customFormat="1" x14ac:dyDescent="0.25">
      <c r="A3058" s="7"/>
      <c r="B3058" s="5" t="s">
        <v>1264</v>
      </c>
      <c r="C3058" s="5" t="s">
        <v>1367</v>
      </c>
      <c r="D3058" s="5">
        <f t="shared" si="178"/>
        <v>10</v>
      </c>
    </row>
    <row r="3059" spans="1:4" s="5" customFormat="1" x14ac:dyDescent="0.25">
      <c r="A3059" s="7"/>
      <c r="B3059" s="5" t="s">
        <v>1265</v>
      </c>
      <c r="C3059" s="5" t="s">
        <v>3113</v>
      </c>
      <c r="D3059" s="5">
        <f t="shared" si="178"/>
        <v>10</v>
      </c>
    </row>
    <row r="3060" spans="1:4" s="5" customFormat="1" x14ac:dyDescent="0.25">
      <c r="A3060" s="7"/>
      <c r="B3060" s="5" t="s">
        <v>176</v>
      </c>
      <c r="C3060" s="5" t="s">
        <v>177</v>
      </c>
      <c r="D3060" s="5">
        <f t="shared" si="178"/>
        <v>6</v>
      </c>
    </row>
    <row r="3061" spans="1:4" s="5" customFormat="1" x14ac:dyDescent="0.25">
      <c r="A3061" s="7"/>
      <c r="B3061" s="5" t="s">
        <v>178</v>
      </c>
      <c r="C3061" s="5" t="s">
        <v>179</v>
      </c>
      <c r="D3061" s="5">
        <f t="shared" si="178"/>
        <v>7</v>
      </c>
    </row>
    <row r="3062" spans="1:4" s="5" customFormat="1" x14ac:dyDescent="0.25">
      <c r="A3062" s="7"/>
      <c r="B3062" s="5" t="s">
        <v>3210</v>
      </c>
      <c r="C3062" s="5" t="s">
        <v>3212</v>
      </c>
      <c r="D3062" s="5">
        <f t="shared" si="178"/>
        <v>8</v>
      </c>
    </row>
    <row r="3063" spans="1:4" s="5" customFormat="1" x14ac:dyDescent="0.25">
      <c r="A3063" s="7"/>
      <c r="B3063" s="5" t="s">
        <v>3117</v>
      </c>
      <c r="C3063" s="5" t="s">
        <v>3117</v>
      </c>
      <c r="D3063" s="5">
        <f t="shared" si="178"/>
        <v>10</v>
      </c>
    </row>
    <row r="3064" spans="1:4" s="5" customFormat="1" x14ac:dyDescent="0.25">
      <c r="A3064" s="7"/>
      <c r="B3064" s="5" t="s">
        <v>3119</v>
      </c>
      <c r="C3064" s="5" t="s">
        <v>3119</v>
      </c>
      <c r="D3064" s="5">
        <f t="shared" si="178"/>
        <v>10</v>
      </c>
    </row>
    <row r="3065" spans="1:4" s="5" customFormat="1" x14ac:dyDescent="0.25">
      <c r="A3065" s="7"/>
      <c r="B3065" s="5" t="s">
        <v>3125</v>
      </c>
      <c r="C3065" s="5" t="s">
        <v>3125</v>
      </c>
      <c r="D3065" s="5">
        <f t="shared" si="178"/>
        <v>10</v>
      </c>
    </row>
    <row r="3066" spans="1:4" s="5" customFormat="1" x14ac:dyDescent="0.25">
      <c r="A3066" s="7"/>
      <c r="B3066" s="5" t="s">
        <v>3128</v>
      </c>
      <c r="C3066" s="5" t="s">
        <v>3128</v>
      </c>
      <c r="D3066" s="5">
        <f t="shared" si="178"/>
        <v>10</v>
      </c>
    </row>
    <row r="3067" spans="1:4" s="5" customFormat="1" x14ac:dyDescent="0.25">
      <c r="A3067" s="7"/>
      <c r="B3067" s="5" t="s">
        <v>3132</v>
      </c>
      <c r="C3067" s="5" t="s">
        <v>3132</v>
      </c>
      <c r="D3067" s="5">
        <f t="shared" si="178"/>
        <v>10</v>
      </c>
    </row>
    <row r="3068" spans="1:4" s="5" customFormat="1" x14ac:dyDescent="0.25">
      <c r="A3068" s="7"/>
      <c r="B3068" s="5" t="s">
        <v>3134</v>
      </c>
      <c r="C3068" s="5" t="s">
        <v>3134</v>
      </c>
      <c r="D3068" s="5">
        <f t="shared" si="178"/>
        <v>10</v>
      </c>
    </row>
    <row r="3069" spans="1:4" s="5" customFormat="1" x14ac:dyDescent="0.25">
      <c r="A3069" s="7"/>
      <c r="B3069" s="22" t="s">
        <v>3136</v>
      </c>
      <c r="C3069" s="22" t="s">
        <v>3136</v>
      </c>
      <c r="D3069" s="5">
        <f t="shared" si="178"/>
        <v>10</v>
      </c>
    </row>
    <row r="3070" spans="1:4" s="5" customFormat="1" x14ac:dyDescent="0.25">
      <c r="A3070" s="7"/>
      <c r="B3070" s="22" t="s">
        <v>3138</v>
      </c>
      <c r="C3070" s="22" t="s">
        <v>3138</v>
      </c>
      <c r="D3070" s="5">
        <f t="shared" si="178"/>
        <v>10</v>
      </c>
    </row>
    <row r="3071" spans="1:4" s="5" customFormat="1" x14ac:dyDescent="0.25">
      <c r="A3071" s="7"/>
      <c r="B3071" s="22" t="s">
        <v>3140</v>
      </c>
      <c r="C3071" s="22" t="s">
        <v>3140</v>
      </c>
      <c r="D3071" s="5">
        <f t="shared" si="178"/>
        <v>10</v>
      </c>
    </row>
    <row r="3072" spans="1:4" s="5" customFormat="1" x14ac:dyDescent="0.25">
      <c r="A3072" s="7"/>
      <c r="B3072" s="22" t="s">
        <v>3141</v>
      </c>
      <c r="C3072" s="22" t="s">
        <v>3201</v>
      </c>
      <c r="D3072" s="5">
        <f t="shared" si="178"/>
        <v>9</v>
      </c>
    </row>
    <row r="3073" spans="1:4" s="5" customFormat="1" x14ac:dyDescent="0.25">
      <c r="A3073" s="7"/>
      <c r="B3073" s="22" t="s">
        <v>3143</v>
      </c>
      <c r="C3073" s="22" t="s">
        <v>3143</v>
      </c>
      <c r="D3073" s="5">
        <f t="shared" si="178"/>
        <v>10</v>
      </c>
    </row>
    <row r="3074" spans="1:4" s="5" customFormat="1" x14ac:dyDescent="0.25">
      <c r="A3074" s="7"/>
      <c r="B3074" s="22" t="s">
        <v>3147</v>
      </c>
      <c r="C3074" s="22" t="s">
        <v>3147</v>
      </c>
      <c r="D3074" s="5">
        <f t="shared" si="178"/>
        <v>10</v>
      </c>
    </row>
    <row r="3075" spans="1:4" s="5" customFormat="1" x14ac:dyDescent="0.25">
      <c r="A3075" s="7"/>
      <c r="B3075" s="22" t="s">
        <v>3152</v>
      </c>
      <c r="C3075" s="22" t="s">
        <v>3152</v>
      </c>
      <c r="D3075" s="5">
        <f t="shared" si="178"/>
        <v>10</v>
      </c>
    </row>
    <row r="3076" spans="1:4" s="5" customFormat="1" x14ac:dyDescent="0.25">
      <c r="A3076" s="7"/>
      <c r="B3076" s="22" t="s">
        <v>3087</v>
      </c>
      <c r="C3076" s="22" t="s">
        <v>3087</v>
      </c>
      <c r="D3076" s="5">
        <f t="shared" si="178"/>
        <v>11</v>
      </c>
    </row>
    <row r="3077" spans="1:4" s="5" customFormat="1" x14ac:dyDescent="0.25">
      <c r="A3077" s="7"/>
      <c r="B3077" s="22" t="s">
        <v>3154</v>
      </c>
      <c r="C3077" s="22" t="s">
        <v>3154</v>
      </c>
      <c r="D3077" s="5">
        <f t="shared" si="178"/>
        <v>10</v>
      </c>
    </row>
    <row r="3078" spans="1:4" s="5" customFormat="1" x14ac:dyDescent="0.25">
      <c r="A3078" s="7"/>
      <c r="B3078" s="22" t="s">
        <v>3158</v>
      </c>
      <c r="C3078" s="22" t="s">
        <v>3158</v>
      </c>
      <c r="D3078" s="5">
        <f t="shared" si="178"/>
        <v>10</v>
      </c>
    </row>
    <row r="3079" spans="1:4" s="5" customFormat="1" x14ac:dyDescent="0.25">
      <c r="A3079" s="7"/>
      <c r="B3079" s="22" t="s">
        <v>3160</v>
      </c>
      <c r="C3079" s="22" t="s">
        <v>3160</v>
      </c>
      <c r="D3079" s="5">
        <f t="shared" si="178"/>
        <v>10</v>
      </c>
    </row>
    <row r="3080" spans="1:4" s="5" customFormat="1" x14ac:dyDescent="0.25">
      <c r="A3080" s="7"/>
      <c r="B3080" s="22" t="s">
        <v>3162</v>
      </c>
      <c r="C3080" s="22" t="s">
        <v>3162</v>
      </c>
      <c r="D3080" s="5">
        <f t="shared" si="178"/>
        <v>9</v>
      </c>
    </row>
    <row r="3081" spans="1:4" s="5" customFormat="1" x14ac:dyDescent="0.25">
      <c r="A3081" s="7"/>
      <c r="B3081" s="22" t="s">
        <v>3164</v>
      </c>
      <c r="C3081" s="22" t="s">
        <v>3164</v>
      </c>
      <c r="D3081" s="5">
        <f t="shared" si="178"/>
        <v>10</v>
      </c>
    </row>
    <row r="3082" spans="1:4" s="5" customFormat="1" x14ac:dyDescent="0.25">
      <c r="A3082" s="7"/>
      <c r="B3082" s="22" t="s">
        <v>3170</v>
      </c>
      <c r="C3082" s="22" t="s">
        <v>3170</v>
      </c>
      <c r="D3082" s="5">
        <f t="shared" si="178"/>
        <v>10</v>
      </c>
    </row>
    <row r="3083" spans="1:4" s="5" customFormat="1" x14ac:dyDescent="0.25">
      <c r="A3083" s="7"/>
      <c r="B3083" s="22" t="s">
        <v>3174</v>
      </c>
      <c r="C3083" s="22" t="s">
        <v>3174</v>
      </c>
      <c r="D3083" s="5">
        <f t="shared" si="178"/>
        <v>10</v>
      </c>
    </row>
    <row r="3084" spans="1:4" s="5" customFormat="1" x14ac:dyDescent="0.25">
      <c r="A3084" s="7"/>
      <c r="B3084" s="22" t="s">
        <v>3176</v>
      </c>
      <c r="C3084" s="22" t="s">
        <v>3176</v>
      </c>
      <c r="D3084" s="5">
        <f t="shared" si="178"/>
        <v>10</v>
      </c>
    </row>
    <row r="3085" spans="1:4" s="5" customFormat="1" x14ac:dyDescent="0.25">
      <c r="A3085" s="7"/>
      <c r="B3085" s="22" t="s">
        <v>3178</v>
      </c>
      <c r="C3085" s="22" t="s">
        <v>3178</v>
      </c>
      <c r="D3085" s="5">
        <f t="shared" si="178"/>
        <v>10</v>
      </c>
    </row>
    <row r="3086" spans="1:4" s="5" customFormat="1" x14ac:dyDescent="0.25">
      <c r="A3086" s="7"/>
      <c r="B3086" s="22" t="s">
        <v>3211</v>
      </c>
      <c r="C3086" s="22" t="s">
        <v>3213</v>
      </c>
      <c r="D3086" s="5">
        <f t="shared" si="178"/>
        <v>10</v>
      </c>
    </row>
    <row r="3087" spans="1:4" s="5" customFormat="1" x14ac:dyDescent="0.25">
      <c r="A3087" s="7"/>
      <c r="B3087" s="22" t="s">
        <v>3183</v>
      </c>
      <c r="C3087" s="22" t="s">
        <v>3183</v>
      </c>
      <c r="D3087" s="5">
        <f t="shared" si="178"/>
        <v>10</v>
      </c>
    </row>
    <row r="3088" spans="1:4" s="5" customFormat="1" x14ac:dyDescent="0.25">
      <c r="A3088" s="7"/>
      <c r="B3088" s="22" t="s">
        <v>3184</v>
      </c>
      <c r="C3088" s="22" t="s">
        <v>3184</v>
      </c>
      <c r="D3088" s="5">
        <f t="shared" si="178"/>
        <v>10</v>
      </c>
    </row>
    <row r="3089" spans="1:4" s="5" customFormat="1" x14ac:dyDescent="0.25">
      <c r="A3089" s="7"/>
      <c r="B3089" s="22" t="s">
        <v>3187</v>
      </c>
      <c r="C3089" s="22" t="s">
        <v>3187</v>
      </c>
      <c r="D3089" s="5">
        <f t="shared" si="178"/>
        <v>10</v>
      </c>
    </row>
    <row r="3090" spans="1:4" s="5" customFormat="1" x14ac:dyDescent="0.25">
      <c r="A3090" s="7"/>
      <c r="B3090" s="22" t="s">
        <v>3191</v>
      </c>
      <c r="C3090" s="22" t="s">
        <v>3191</v>
      </c>
      <c r="D3090" s="5">
        <f t="shared" si="178"/>
        <v>9</v>
      </c>
    </row>
    <row r="3091" spans="1:4" s="5" customFormat="1" x14ac:dyDescent="0.25">
      <c r="A3091" s="7"/>
      <c r="B3091" s="22" t="s">
        <v>3194</v>
      </c>
      <c r="C3091" s="22" t="s">
        <v>3194</v>
      </c>
      <c r="D3091" s="5">
        <f t="shared" si="178"/>
        <v>9</v>
      </c>
    </row>
    <row r="3092" spans="1:4" s="5" customFormat="1" x14ac:dyDescent="0.25">
      <c r="A3092" s="7"/>
      <c r="B3092" s="22" t="s">
        <v>3196</v>
      </c>
      <c r="C3092" s="22" t="s">
        <v>3196</v>
      </c>
      <c r="D3092" s="5">
        <f t="shared" si="178"/>
        <v>10</v>
      </c>
    </row>
    <row r="3093" spans="1:4" s="5" customFormat="1" x14ac:dyDescent="0.25">
      <c r="A3093" s="7" t="s">
        <v>3083</v>
      </c>
      <c r="B3093" s="22" t="s">
        <v>3084</v>
      </c>
      <c r="C3093" s="22" t="s">
        <v>3110</v>
      </c>
      <c r="D3093" s="5">
        <f t="shared" si="178"/>
        <v>7</v>
      </c>
    </row>
    <row r="3094" spans="1:4" s="5" customFormat="1" x14ac:dyDescent="0.25">
      <c r="A3094" s="7"/>
      <c r="B3094" s="22" t="s">
        <v>1262</v>
      </c>
      <c r="C3094" s="22" t="s">
        <v>1262</v>
      </c>
      <c r="D3094" s="5">
        <f t="shared" si="178"/>
        <v>9</v>
      </c>
    </row>
    <row r="3095" spans="1:4" s="5" customFormat="1" x14ac:dyDescent="0.25">
      <c r="A3095" s="7"/>
      <c r="B3095" s="22" t="s">
        <v>417</v>
      </c>
      <c r="C3095" s="22" t="s">
        <v>434</v>
      </c>
      <c r="D3095" s="5">
        <f t="shared" si="178"/>
        <v>10</v>
      </c>
    </row>
    <row r="3096" spans="1:4" s="5" customFormat="1" x14ac:dyDescent="0.25">
      <c r="A3096" s="7"/>
      <c r="B3096" s="22" t="s">
        <v>107</v>
      </c>
      <c r="C3096" s="22" t="s">
        <v>107</v>
      </c>
      <c r="D3096" s="5">
        <f t="shared" si="178"/>
        <v>4</v>
      </c>
    </row>
    <row r="3097" spans="1:4" s="5" customFormat="1" x14ac:dyDescent="0.25">
      <c r="A3097" s="7"/>
      <c r="B3097" s="22" t="s">
        <v>1264</v>
      </c>
      <c r="C3097" s="22" t="s">
        <v>1367</v>
      </c>
      <c r="D3097" s="5">
        <f t="shared" si="178"/>
        <v>10</v>
      </c>
    </row>
    <row r="3098" spans="1:4" s="5" customFormat="1" x14ac:dyDescent="0.25">
      <c r="A3098" s="7"/>
      <c r="B3098" s="22" t="s">
        <v>1265</v>
      </c>
      <c r="C3098" s="22" t="s">
        <v>3113</v>
      </c>
      <c r="D3098" s="5">
        <f t="shared" si="178"/>
        <v>10</v>
      </c>
    </row>
    <row r="3099" spans="1:4" s="5" customFormat="1" x14ac:dyDescent="0.25">
      <c r="A3099" s="7"/>
      <c r="B3099" s="22" t="s">
        <v>176</v>
      </c>
      <c r="C3099" s="22" t="s">
        <v>177</v>
      </c>
      <c r="D3099" s="5">
        <f t="shared" si="178"/>
        <v>6</v>
      </c>
    </row>
    <row r="3100" spans="1:4" s="5" customFormat="1" x14ac:dyDescent="0.25">
      <c r="A3100" s="7"/>
      <c r="B3100" s="22" t="s">
        <v>178</v>
      </c>
      <c r="C3100" s="22" t="s">
        <v>179</v>
      </c>
      <c r="D3100" s="5">
        <f t="shared" si="178"/>
        <v>7</v>
      </c>
    </row>
    <row r="3101" spans="1:4" s="5" customFormat="1" x14ac:dyDescent="0.25">
      <c r="A3101" s="7"/>
      <c r="B3101" s="22" t="s">
        <v>1267</v>
      </c>
      <c r="C3101" s="22" t="s">
        <v>1368</v>
      </c>
      <c r="D3101" s="5">
        <f t="shared" si="178"/>
        <v>10</v>
      </c>
    </row>
    <row r="3102" spans="1:4" s="5" customFormat="1" x14ac:dyDescent="0.25">
      <c r="A3102" s="7"/>
      <c r="B3102" s="22" t="s">
        <v>1263</v>
      </c>
      <c r="C3102" s="22" t="s">
        <v>3205</v>
      </c>
      <c r="D3102" s="5">
        <f t="shared" si="178"/>
        <v>10</v>
      </c>
    </row>
    <row r="3103" spans="1:4" s="5" customFormat="1" x14ac:dyDescent="0.25">
      <c r="A3103" s="7"/>
      <c r="B3103" s="22" t="s">
        <v>1268</v>
      </c>
      <c r="C3103" s="22" t="s">
        <v>1369</v>
      </c>
      <c r="D3103" s="5">
        <f t="shared" si="178"/>
        <v>10</v>
      </c>
    </row>
    <row r="3104" spans="1:4" s="5" customFormat="1" x14ac:dyDescent="0.25">
      <c r="A3104" s="7"/>
      <c r="B3104" s="22" t="s">
        <v>1269</v>
      </c>
      <c r="C3104" s="22" t="s">
        <v>1269</v>
      </c>
      <c r="D3104" s="5">
        <f t="shared" si="178"/>
        <v>9</v>
      </c>
    </row>
    <row r="3105" spans="1:4" s="5" customFormat="1" x14ac:dyDescent="0.25">
      <c r="A3105" s="7"/>
      <c r="B3105" s="22" t="s">
        <v>1270</v>
      </c>
      <c r="C3105" s="22" t="s">
        <v>1370</v>
      </c>
      <c r="D3105" s="5">
        <f t="shared" si="178"/>
        <v>10</v>
      </c>
    </row>
    <row r="3106" spans="1:4" s="5" customFormat="1" x14ac:dyDescent="0.25">
      <c r="A3106" s="7"/>
      <c r="B3106" s="22" t="s">
        <v>1271</v>
      </c>
      <c r="C3106" s="22" t="s">
        <v>1371</v>
      </c>
      <c r="D3106" s="5">
        <f t="shared" si="178"/>
        <v>9</v>
      </c>
    </row>
    <row r="3107" spans="1:4" s="5" customFormat="1" x14ac:dyDescent="0.25">
      <c r="A3107" s="7"/>
      <c r="B3107" s="22" t="s">
        <v>835</v>
      </c>
      <c r="C3107" s="22" t="s">
        <v>841</v>
      </c>
      <c r="D3107" s="5">
        <f t="shared" si="178"/>
        <v>10</v>
      </c>
    </row>
    <row r="3108" spans="1:4" s="5" customFormat="1" x14ac:dyDescent="0.25">
      <c r="A3108" s="7"/>
      <c r="B3108" s="22" t="s">
        <v>1272</v>
      </c>
      <c r="C3108" s="22" t="s">
        <v>1375</v>
      </c>
      <c r="D3108" s="5">
        <f t="shared" si="178"/>
        <v>10</v>
      </c>
    </row>
    <row r="3109" spans="1:4" s="5" customFormat="1" x14ac:dyDescent="0.25">
      <c r="A3109" s="7"/>
      <c r="B3109" s="22" t="s">
        <v>1273</v>
      </c>
      <c r="C3109" s="22" t="s">
        <v>1372</v>
      </c>
      <c r="D3109" s="5">
        <f t="shared" si="178"/>
        <v>10</v>
      </c>
    </row>
    <row r="3110" spans="1:4" s="5" customFormat="1" x14ac:dyDescent="0.25">
      <c r="A3110" s="7"/>
      <c r="B3110" s="22" t="s">
        <v>1274</v>
      </c>
      <c r="C3110" s="22" t="s">
        <v>1373</v>
      </c>
      <c r="D3110" s="5">
        <f t="shared" si="178"/>
        <v>9</v>
      </c>
    </row>
    <row r="3111" spans="1:4" s="5" customFormat="1" x14ac:dyDescent="0.25">
      <c r="A3111" s="7"/>
      <c r="B3111" s="22" t="s">
        <v>1275</v>
      </c>
      <c r="C3111" s="22" t="s">
        <v>1374</v>
      </c>
      <c r="D3111" s="5">
        <f t="shared" si="178"/>
        <v>10</v>
      </c>
    </row>
    <row r="3112" spans="1:4" s="5" customFormat="1" x14ac:dyDescent="0.25">
      <c r="A3112" s="7"/>
      <c r="B3112" s="22" t="s">
        <v>1276</v>
      </c>
      <c r="C3112" s="22" t="s">
        <v>3207</v>
      </c>
      <c r="D3112" s="5">
        <f t="shared" si="178"/>
        <v>12</v>
      </c>
    </row>
    <row r="3113" spans="1:4" s="5" customFormat="1" x14ac:dyDescent="0.25">
      <c r="A3113" s="7"/>
      <c r="B3113" s="22" t="s">
        <v>1277</v>
      </c>
      <c r="C3113" s="22" t="s">
        <v>1376</v>
      </c>
      <c r="D3113" s="5">
        <f t="shared" ref="D3113:D3139" si="179">LEN(C3113)</f>
        <v>10</v>
      </c>
    </row>
    <row r="3114" spans="1:4" s="5" customFormat="1" x14ac:dyDescent="0.25">
      <c r="A3114" s="7"/>
      <c r="B3114" s="22" t="s">
        <v>1278</v>
      </c>
      <c r="C3114" s="22" t="s">
        <v>1377</v>
      </c>
      <c r="D3114" s="5">
        <f t="shared" si="179"/>
        <v>10</v>
      </c>
    </row>
    <row r="3115" spans="1:4" s="5" customFormat="1" x14ac:dyDescent="0.25">
      <c r="A3115" s="7"/>
      <c r="B3115" s="22" t="s">
        <v>1279</v>
      </c>
      <c r="C3115" s="22" t="s">
        <v>1378</v>
      </c>
      <c r="D3115" s="5">
        <f t="shared" si="179"/>
        <v>10</v>
      </c>
    </row>
    <row r="3116" spans="1:4" s="5" customFormat="1" x14ac:dyDescent="0.25">
      <c r="A3116" s="7"/>
      <c r="B3116" s="22" t="s">
        <v>1280</v>
      </c>
      <c r="C3116" s="22" t="s">
        <v>1379</v>
      </c>
      <c r="D3116" s="5">
        <f t="shared" si="179"/>
        <v>10</v>
      </c>
    </row>
    <row r="3117" spans="1:4" s="5" customFormat="1" x14ac:dyDescent="0.25">
      <c r="A3117" s="7"/>
      <c r="B3117" s="22" t="s">
        <v>3214</v>
      </c>
      <c r="C3117" s="22" t="s">
        <v>3218</v>
      </c>
      <c r="D3117" s="5">
        <f t="shared" si="179"/>
        <v>10</v>
      </c>
    </row>
    <row r="3118" spans="1:4" s="5" customFormat="1" x14ac:dyDescent="0.25">
      <c r="A3118" s="7"/>
      <c r="B3118" s="22" t="s">
        <v>3215</v>
      </c>
      <c r="C3118" s="22" t="s">
        <v>3219</v>
      </c>
      <c r="D3118" s="5">
        <f t="shared" si="179"/>
        <v>10</v>
      </c>
    </row>
    <row r="3119" spans="1:4" s="5" customFormat="1" x14ac:dyDescent="0.25">
      <c r="A3119" s="7"/>
      <c r="B3119" s="22" t="s">
        <v>3216</v>
      </c>
      <c r="C3119" s="22" t="s">
        <v>3216</v>
      </c>
      <c r="D3119" s="5">
        <f t="shared" si="179"/>
        <v>10</v>
      </c>
    </row>
    <row r="3120" spans="1:4" s="5" customFormat="1" x14ac:dyDescent="0.25">
      <c r="A3120" s="7"/>
      <c r="B3120" s="22" t="s">
        <v>3217</v>
      </c>
      <c r="C3120" s="22" t="s">
        <v>3220</v>
      </c>
      <c r="D3120" s="5">
        <f t="shared" si="179"/>
        <v>11</v>
      </c>
    </row>
    <row r="3121" spans="1:4" s="5" customFormat="1" x14ac:dyDescent="0.25">
      <c r="A3121" s="7"/>
      <c r="B3121" s="22" t="s">
        <v>1281</v>
      </c>
      <c r="C3121" s="22" t="s">
        <v>1281</v>
      </c>
      <c r="D3121" s="5">
        <f t="shared" si="179"/>
        <v>10</v>
      </c>
    </row>
    <row r="3122" spans="1:4" s="5" customFormat="1" x14ac:dyDescent="0.25">
      <c r="A3122" s="7"/>
      <c r="B3122" s="22" t="s">
        <v>382</v>
      </c>
      <c r="C3122" s="22" t="s">
        <v>382</v>
      </c>
      <c r="D3122" s="5">
        <f t="shared" si="179"/>
        <v>8</v>
      </c>
    </row>
    <row r="3123" spans="1:4" s="5" customFormat="1" x14ac:dyDescent="0.25">
      <c r="A3123" s="7"/>
      <c r="B3123" s="22" t="s">
        <v>1347</v>
      </c>
      <c r="C3123" s="22" t="s">
        <v>1380</v>
      </c>
      <c r="D3123" s="5">
        <f t="shared" si="179"/>
        <v>9</v>
      </c>
    </row>
    <row r="3124" spans="1:4" s="5" customFormat="1" x14ac:dyDescent="0.25">
      <c r="A3124" s="7"/>
      <c r="B3124" s="22" t="s">
        <v>1348</v>
      </c>
      <c r="C3124" s="22" t="s">
        <v>1348</v>
      </c>
      <c r="D3124" s="5">
        <f t="shared" si="179"/>
        <v>2</v>
      </c>
    </row>
    <row r="3125" spans="1:4" s="5" customFormat="1" x14ac:dyDescent="0.25">
      <c r="A3125" s="7"/>
      <c r="B3125" s="22" t="s">
        <v>1349</v>
      </c>
      <c r="C3125" s="22" t="s">
        <v>1349</v>
      </c>
      <c r="D3125" s="5">
        <f t="shared" si="179"/>
        <v>3</v>
      </c>
    </row>
    <row r="3126" spans="1:4" s="5" customFormat="1" x14ac:dyDescent="0.25">
      <c r="A3126" s="7"/>
      <c r="B3126" s="22" t="s">
        <v>1350</v>
      </c>
      <c r="C3126" s="22" t="s">
        <v>1350</v>
      </c>
      <c r="D3126" s="5">
        <f t="shared" si="179"/>
        <v>3</v>
      </c>
    </row>
    <row r="3127" spans="1:4" s="5" customFormat="1" x14ac:dyDescent="0.25">
      <c r="A3127" s="7"/>
      <c r="B3127" s="22" t="s">
        <v>1351</v>
      </c>
      <c r="C3127" s="22" t="s">
        <v>1351</v>
      </c>
      <c r="D3127" s="5">
        <f t="shared" si="179"/>
        <v>5</v>
      </c>
    </row>
    <row r="3128" spans="1:4" s="5" customFormat="1" x14ac:dyDescent="0.25">
      <c r="A3128" s="7"/>
      <c r="B3128" s="22" t="s">
        <v>1352</v>
      </c>
      <c r="C3128" s="22" t="s">
        <v>1352</v>
      </c>
      <c r="D3128" s="5">
        <f t="shared" si="179"/>
        <v>4</v>
      </c>
    </row>
    <row r="3129" spans="1:4" s="5" customFormat="1" x14ac:dyDescent="0.25">
      <c r="A3129" s="7"/>
      <c r="B3129" s="22" t="s">
        <v>1353</v>
      </c>
      <c r="C3129" s="22" t="s">
        <v>1353</v>
      </c>
      <c r="D3129" s="5">
        <f t="shared" si="179"/>
        <v>4</v>
      </c>
    </row>
    <row r="3130" spans="1:4" s="5" customFormat="1" x14ac:dyDescent="0.25">
      <c r="A3130" s="7"/>
      <c r="B3130" s="22" t="s">
        <v>1354</v>
      </c>
      <c r="C3130" s="22" t="s">
        <v>1354</v>
      </c>
      <c r="D3130" s="5">
        <f t="shared" si="179"/>
        <v>4</v>
      </c>
    </row>
    <row r="3131" spans="1:4" s="5" customFormat="1" x14ac:dyDescent="0.25">
      <c r="A3131" s="7"/>
      <c r="B3131" s="22" t="s">
        <v>1355</v>
      </c>
      <c r="C3131" s="22" t="s">
        <v>1355</v>
      </c>
      <c r="D3131" s="5">
        <f t="shared" si="179"/>
        <v>3</v>
      </c>
    </row>
    <row r="3132" spans="1:4" s="5" customFormat="1" x14ac:dyDescent="0.25">
      <c r="A3132" s="7"/>
      <c r="B3132" s="22" t="s">
        <v>1356</v>
      </c>
      <c r="C3132" s="22" t="s">
        <v>1356</v>
      </c>
      <c r="D3132" s="5">
        <f t="shared" si="179"/>
        <v>4</v>
      </c>
    </row>
    <row r="3133" spans="1:4" s="5" customFormat="1" x14ac:dyDescent="0.25">
      <c r="A3133" s="7"/>
      <c r="B3133" s="22" t="s">
        <v>1357</v>
      </c>
      <c r="C3133" s="22" t="s">
        <v>1357</v>
      </c>
      <c r="D3133" s="5">
        <f t="shared" si="179"/>
        <v>4</v>
      </c>
    </row>
    <row r="3134" spans="1:4" s="5" customFormat="1" x14ac:dyDescent="0.25">
      <c r="A3134" s="7"/>
      <c r="B3134" s="22" t="s">
        <v>1358</v>
      </c>
      <c r="C3134" s="22" t="s">
        <v>1358</v>
      </c>
      <c r="D3134" s="5">
        <f t="shared" si="179"/>
        <v>4</v>
      </c>
    </row>
    <row r="3135" spans="1:4" s="5" customFormat="1" x14ac:dyDescent="0.25">
      <c r="A3135" s="7"/>
      <c r="B3135" s="22" t="s">
        <v>1359</v>
      </c>
      <c r="C3135" s="22" t="s">
        <v>1359</v>
      </c>
      <c r="D3135" s="5">
        <f t="shared" si="179"/>
        <v>5</v>
      </c>
    </row>
    <row r="3136" spans="1:4" s="5" customFormat="1" x14ac:dyDescent="0.25">
      <c r="A3136" s="7"/>
      <c r="B3136" s="22" t="s">
        <v>1360</v>
      </c>
      <c r="C3136" s="22" t="s">
        <v>1360</v>
      </c>
      <c r="D3136" s="5">
        <f t="shared" si="179"/>
        <v>5</v>
      </c>
    </row>
    <row r="3137" spans="1:4" s="5" customFormat="1" x14ac:dyDescent="0.25">
      <c r="A3137" s="7"/>
      <c r="B3137" s="22" t="s">
        <v>1361</v>
      </c>
      <c r="C3137" s="22" t="s">
        <v>1361</v>
      </c>
      <c r="D3137" s="5">
        <f t="shared" si="179"/>
        <v>5</v>
      </c>
    </row>
    <row r="3138" spans="1:4" s="5" customFormat="1" x14ac:dyDescent="0.25">
      <c r="A3138" s="7"/>
      <c r="B3138" s="22" t="s">
        <v>1363</v>
      </c>
      <c r="C3138" s="22" t="s">
        <v>1363</v>
      </c>
      <c r="D3138" s="5">
        <f t="shared" si="179"/>
        <v>4</v>
      </c>
    </row>
    <row r="3139" spans="1:4" s="11" customFormat="1" x14ac:dyDescent="0.25">
      <c r="A3139" s="7" t="s">
        <v>2614</v>
      </c>
      <c r="B3139" s="22" t="s">
        <v>1193</v>
      </c>
      <c r="C3139" s="22" t="s">
        <v>1193</v>
      </c>
      <c r="D3139" s="5">
        <f t="shared" si="179"/>
        <v>7</v>
      </c>
    </row>
    <row r="3140" spans="1:4" s="5" customFormat="1" x14ac:dyDescent="0.25">
      <c r="B3140" s="22" t="s">
        <v>2619</v>
      </c>
      <c r="C3140" s="22" t="s">
        <v>2619</v>
      </c>
      <c r="D3140" s="5">
        <f t="shared" ref="D3140:D3145" si="180">LEN(C3140)</f>
        <v>7</v>
      </c>
    </row>
    <row r="3141" spans="1:4" s="5" customFormat="1" x14ac:dyDescent="0.25">
      <c r="B3141" s="22" t="s">
        <v>2615</v>
      </c>
      <c r="C3141" s="22" t="s">
        <v>2615</v>
      </c>
      <c r="D3141" s="5">
        <f t="shared" si="180"/>
        <v>8</v>
      </c>
    </row>
    <row r="3142" spans="1:4" s="5" customFormat="1" x14ac:dyDescent="0.25">
      <c r="B3142" s="22" t="s">
        <v>2620</v>
      </c>
      <c r="C3142" s="22" t="s">
        <v>2620</v>
      </c>
      <c r="D3142" s="5">
        <f t="shared" si="180"/>
        <v>6</v>
      </c>
    </row>
    <row r="3143" spans="1:4" s="5" customFormat="1" x14ac:dyDescent="0.25">
      <c r="B3143" s="22" t="s">
        <v>2900</v>
      </c>
      <c r="C3143" s="22" t="s">
        <v>2900</v>
      </c>
      <c r="D3143" s="5">
        <f t="shared" si="180"/>
        <v>10</v>
      </c>
    </row>
    <row r="3144" spans="1:4" s="5" customFormat="1" x14ac:dyDescent="0.25">
      <c r="B3144" s="22" t="s">
        <v>2901</v>
      </c>
      <c r="C3144" s="22" t="s">
        <v>2906</v>
      </c>
      <c r="D3144" s="5">
        <f t="shared" si="180"/>
        <v>10</v>
      </c>
    </row>
    <row r="3145" spans="1:4" s="5" customFormat="1" x14ac:dyDescent="0.25">
      <c r="B3145" s="22" t="s">
        <v>2902</v>
      </c>
      <c r="C3145" s="22" t="s">
        <v>2905</v>
      </c>
      <c r="D3145" s="5">
        <f t="shared" si="180"/>
        <v>8</v>
      </c>
    </row>
    <row r="3146" spans="1:4" s="5" customFormat="1" x14ac:dyDescent="0.25">
      <c r="B3146" s="22" t="s">
        <v>2903</v>
      </c>
      <c r="C3146" s="22" t="s">
        <v>2903</v>
      </c>
      <c r="D3146" s="5">
        <f>LEN(C3146)</f>
        <v>9</v>
      </c>
    </row>
    <row r="3147" spans="1:4" s="5" customFormat="1" x14ac:dyDescent="0.25">
      <c r="B3147" s="22" t="s">
        <v>142</v>
      </c>
      <c r="C3147" s="22" t="s">
        <v>2904</v>
      </c>
      <c r="D3147" s="5">
        <f>LEN(C3147)</f>
        <v>8</v>
      </c>
    </row>
    <row r="3148" spans="1:4" s="5" customFormat="1" x14ac:dyDescent="0.25">
      <c r="A3148" s="4" t="s">
        <v>1384</v>
      </c>
      <c r="B3148" s="22" t="s">
        <v>1385</v>
      </c>
      <c r="C3148" s="22" t="s">
        <v>229</v>
      </c>
      <c r="D3148" s="5">
        <f t="shared" si="175"/>
        <v>2</v>
      </c>
    </row>
    <row r="3149" spans="1:4" s="5" customFormat="1" x14ac:dyDescent="0.25">
      <c r="A3149" s="4"/>
      <c r="B3149" s="22" t="s">
        <v>1386</v>
      </c>
      <c r="C3149" s="22" t="s">
        <v>1386</v>
      </c>
      <c r="D3149" s="5">
        <f t="shared" si="175"/>
        <v>7</v>
      </c>
    </row>
    <row r="3150" spans="1:4" s="5" customFormat="1" x14ac:dyDescent="0.25">
      <c r="A3150" s="4"/>
      <c r="B3150" s="22" t="s">
        <v>1387</v>
      </c>
      <c r="C3150" s="22" t="s">
        <v>1387</v>
      </c>
      <c r="D3150" s="5">
        <f t="shared" si="175"/>
        <v>9</v>
      </c>
    </row>
    <row r="3151" spans="1:4" s="5" customFormat="1" x14ac:dyDescent="0.25">
      <c r="A3151" s="4"/>
      <c r="B3151" s="22" t="s">
        <v>830</v>
      </c>
      <c r="C3151" s="22" t="s">
        <v>830</v>
      </c>
      <c r="D3151" s="5">
        <f t="shared" si="175"/>
        <v>9</v>
      </c>
    </row>
    <row r="3152" spans="1:4" s="5" customFormat="1" x14ac:dyDescent="0.25">
      <c r="A3152" s="4"/>
      <c r="B3152" s="22" t="s">
        <v>176</v>
      </c>
      <c r="C3152" s="22" t="s">
        <v>177</v>
      </c>
      <c r="D3152" s="5">
        <f t="shared" si="175"/>
        <v>6</v>
      </c>
    </row>
    <row r="3153" spans="1:4" s="5" customFormat="1" x14ac:dyDescent="0.25">
      <c r="A3153" s="4"/>
      <c r="B3153" s="22" t="s">
        <v>178</v>
      </c>
      <c r="C3153" s="22" t="s">
        <v>179</v>
      </c>
      <c r="D3153" s="5">
        <f t="shared" si="175"/>
        <v>7</v>
      </c>
    </row>
    <row r="3154" spans="1:4" s="5" customFormat="1" x14ac:dyDescent="0.25">
      <c r="A3154" s="4"/>
      <c r="B3154" s="22" t="s">
        <v>418</v>
      </c>
      <c r="C3154" s="22" t="s">
        <v>418</v>
      </c>
      <c r="D3154" s="5">
        <f t="shared" si="175"/>
        <v>8</v>
      </c>
    </row>
    <row r="3155" spans="1:4" s="5" customFormat="1" x14ac:dyDescent="0.25">
      <c r="A3155" s="4"/>
      <c r="B3155" s="22" t="s">
        <v>419</v>
      </c>
      <c r="C3155" s="22" t="s">
        <v>432</v>
      </c>
      <c r="D3155" s="5">
        <f t="shared" si="175"/>
        <v>8</v>
      </c>
    </row>
    <row r="3156" spans="1:4" s="5" customFormat="1" x14ac:dyDescent="0.25">
      <c r="A3156" s="4"/>
      <c r="B3156" s="22" t="s">
        <v>420</v>
      </c>
      <c r="C3156" s="22" t="s">
        <v>433</v>
      </c>
      <c r="D3156" s="5">
        <f t="shared" si="175"/>
        <v>9</v>
      </c>
    </row>
    <row r="3157" spans="1:4" s="5" customFormat="1" x14ac:dyDescent="0.25">
      <c r="A3157" s="4" t="s">
        <v>1388</v>
      </c>
      <c r="B3157" s="22" t="s">
        <v>1389</v>
      </c>
      <c r="C3157" s="22" t="s">
        <v>229</v>
      </c>
      <c r="D3157" s="5">
        <f t="shared" si="175"/>
        <v>2</v>
      </c>
    </row>
    <row r="3158" spans="1:4" s="5" customFormat="1" x14ac:dyDescent="0.25">
      <c r="A3158" s="4"/>
      <c r="B3158" s="22" t="s">
        <v>459</v>
      </c>
      <c r="C3158" s="22" t="s">
        <v>474</v>
      </c>
      <c r="D3158" s="5">
        <f t="shared" si="175"/>
        <v>7</v>
      </c>
    </row>
    <row r="3159" spans="1:4" s="5" customFormat="1" x14ac:dyDescent="0.25">
      <c r="A3159" s="4"/>
      <c r="B3159" s="22" t="s">
        <v>460</v>
      </c>
      <c r="C3159" s="22" t="s">
        <v>470</v>
      </c>
      <c r="D3159" s="5">
        <f t="shared" si="175"/>
        <v>7</v>
      </c>
    </row>
    <row r="3160" spans="1:4" s="5" customFormat="1" x14ac:dyDescent="0.25">
      <c r="A3160" s="4"/>
      <c r="B3160" s="22" t="s">
        <v>1390</v>
      </c>
      <c r="C3160" s="22" t="s">
        <v>1390</v>
      </c>
      <c r="D3160" s="5">
        <f t="shared" si="175"/>
        <v>10</v>
      </c>
    </row>
    <row r="3161" spans="1:4" s="5" customFormat="1" x14ac:dyDescent="0.25">
      <c r="A3161" s="4"/>
      <c r="B3161" s="22" t="s">
        <v>1391</v>
      </c>
      <c r="C3161" s="22" t="s">
        <v>1399</v>
      </c>
      <c r="D3161" s="5">
        <f t="shared" si="175"/>
        <v>9</v>
      </c>
    </row>
    <row r="3162" spans="1:4" s="5" customFormat="1" x14ac:dyDescent="0.25">
      <c r="A3162" s="4"/>
      <c r="B3162" s="22" t="s">
        <v>1392</v>
      </c>
      <c r="C3162" s="22" t="s">
        <v>1400</v>
      </c>
      <c r="D3162" s="5">
        <f t="shared" si="175"/>
        <v>9</v>
      </c>
    </row>
    <row r="3163" spans="1:4" s="5" customFormat="1" x14ac:dyDescent="0.25">
      <c r="A3163" s="4"/>
      <c r="B3163" s="22" t="s">
        <v>1393</v>
      </c>
      <c r="C3163" s="22" t="s">
        <v>1401</v>
      </c>
      <c r="D3163" s="5">
        <f t="shared" si="175"/>
        <v>10</v>
      </c>
    </row>
    <row r="3164" spans="1:4" s="5" customFormat="1" x14ac:dyDescent="0.25">
      <c r="A3164" s="4"/>
      <c r="B3164" s="22" t="s">
        <v>1394</v>
      </c>
      <c r="C3164" s="22" t="s">
        <v>1402</v>
      </c>
      <c r="D3164" s="5">
        <f t="shared" si="175"/>
        <v>9</v>
      </c>
    </row>
    <row r="3165" spans="1:4" s="5" customFormat="1" x14ac:dyDescent="0.25">
      <c r="A3165" s="4"/>
      <c r="B3165" s="22" t="s">
        <v>1395</v>
      </c>
      <c r="C3165" s="22" t="s">
        <v>1403</v>
      </c>
      <c r="D3165" s="5">
        <f t="shared" si="175"/>
        <v>10</v>
      </c>
    </row>
    <row r="3166" spans="1:4" s="5" customFormat="1" x14ac:dyDescent="0.25">
      <c r="A3166" s="4"/>
      <c r="B3166" s="22" t="s">
        <v>1396</v>
      </c>
      <c r="C3166" s="22" t="s">
        <v>1404</v>
      </c>
      <c r="D3166" s="5">
        <f t="shared" si="175"/>
        <v>10</v>
      </c>
    </row>
    <row r="3167" spans="1:4" s="5" customFormat="1" x14ac:dyDescent="0.25">
      <c r="A3167" s="4"/>
      <c r="B3167" s="22" t="s">
        <v>1397</v>
      </c>
      <c r="C3167" s="22" t="s">
        <v>1405</v>
      </c>
      <c r="D3167" s="5">
        <f t="shared" si="175"/>
        <v>10</v>
      </c>
    </row>
    <row r="3168" spans="1:4" s="5" customFormat="1" x14ac:dyDescent="0.25">
      <c r="A3168" s="4"/>
      <c r="B3168" s="22" t="s">
        <v>1398</v>
      </c>
      <c r="C3168" s="22" t="s">
        <v>1406</v>
      </c>
      <c r="D3168" s="5">
        <f t="shared" si="175"/>
        <v>6</v>
      </c>
    </row>
    <row r="3169" spans="1:4" s="5" customFormat="1" x14ac:dyDescent="0.25">
      <c r="A3169" s="4"/>
      <c r="B3169" s="22" t="s">
        <v>417</v>
      </c>
      <c r="C3169" s="22" t="s">
        <v>434</v>
      </c>
      <c r="D3169" s="5">
        <f t="shared" si="175"/>
        <v>10</v>
      </c>
    </row>
    <row r="3170" spans="1:4" s="5" customFormat="1" x14ac:dyDescent="0.25">
      <c r="A3170" s="4"/>
      <c r="B3170" s="22" t="s">
        <v>381</v>
      </c>
      <c r="C3170" s="22" t="s">
        <v>381</v>
      </c>
      <c r="D3170" s="5">
        <f t="shared" si="175"/>
        <v>10</v>
      </c>
    </row>
    <row r="3171" spans="1:4" s="5" customFormat="1" x14ac:dyDescent="0.25">
      <c r="A3171" s="4" t="s">
        <v>1407</v>
      </c>
      <c r="B3171" s="22" t="s">
        <v>1408</v>
      </c>
      <c r="C3171" s="22" t="s">
        <v>229</v>
      </c>
      <c r="D3171" s="5">
        <f t="shared" si="175"/>
        <v>2</v>
      </c>
    </row>
    <row r="3172" spans="1:4" s="5" customFormat="1" x14ac:dyDescent="0.25">
      <c r="A3172" s="4"/>
      <c r="B3172" s="22" t="s">
        <v>459</v>
      </c>
      <c r="C3172" s="22" t="s">
        <v>474</v>
      </c>
      <c r="D3172" s="5">
        <f t="shared" ref="D3172:D3197" si="181">LEN(C3172)</f>
        <v>7</v>
      </c>
    </row>
    <row r="3173" spans="1:4" s="5" customFormat="1" x14ac:dyDescent="0.25">
      <c r="A3173" s="4"/>
      <c r="B3173" s="22" t="s">
        <v>460</v>
      </c>
      <c r="C3173" s="22" t="s">
        <v>470</v>
      </c>
      <c r="D3173" s="5">
        <f t="shared" si="181"/>
        <v>7</v>
      </c>
    </row>
    <row r="3174" spans="1:4" s="5" customFormat="1" x14ac:dyDescent="0.25">
      <c r="A3174" s="4"/>
      <c r="B3174" s="22" t="s">
        <v>1409</v>
      </c>
      <c r="C3174" s="22" t="s">
        <v>1387</v>
      </c>
      <c r="D3174" s="5">
        <f t="shared" si="181"/>
        <v>9</v>
      </c>
    </row>
    <row r="3175" spans="1:4" s="5" customFormat="1" x14ac:dyDescent="0.25">
      <c r="A3175" s="4"/>
      <c r="B3175" s="22" t="s">
        <v>830</v>
      </c>
      <c r="C3175" s="22" t="s">
        <v>830</v>
      </c>
      <c r="D3175" s="5">
        <f t="shared" si="181"/>
        <v>9</v>
      </c>
    </row>
    <row r="3176" spans="1:4" s="5" customFormat="1" x14ac:dyDescent="0.25">
      <c r="A3176" s="4"/>
      <c r="B3176" s="22" t="s">
        <v>266</v>
      </c>
      <c r="C3176" s="22" t="s">
        <v>477</v>
      </c>
      <c r="D3176" s="5">
        <f t="shared" si="181"/>
        <v>10</v>
      </c>
    </row>
    <row r="3177" spans="1:4" s="5" customFormat="1" x14ac:dyDescent="0.25">
      <c r="A3177" s="4"/>
      <c r="B3177" s="22" t="s">
        <v>381</v>
      </c>
      <c r="C3177" s="22" t="s">
        <v>381</v>
      </c>
      <c r="D3177" s="5">
        <f t="shared" si="181"/>
        <v>10</v>
      </c>
    </row>
    <row r="3178" spans="1:4" s="5" customFormat="1" x14ac:dyDescent="0.25">
      <c r="A3178" s="4" t="s">
        <v>2681</v>
      </c>
      <c r="B3178" s="22" t="s">
        <v>2682</v>
      </c>
      <c r="C3178" s="22" t="s">
        <v>2683</v>
      </c>
      <c r="D3178" s="5">
        <f t="shared" si="181"/>
        <v>5</v>
      </c>
    </row>
    <row r="3179" spans="1:4" s="5" customFormat="1" x14ac:dyDescent="0.25">
      <c r="A3179" s="4" t="s">
        <v>2673</v>
      </c>
      <c r="B3179" s="22" t="s">
        <v>2674</v>
      </c>
      <c r="C3179" s="22" t="s">
        <v>2678</v>
      </c>
      <c r="D3179" s="5">
        <f t="shared" si="181"/>
        <v>10</v>
      </c>
    </row>
    <row r="3180" spans="1:4" s="5" customFormat="1" x14ac:dyDescent="0.25">
      <c r="A3180" s="4"/>
      <c r="B3180" s="22" t="s">
        <v>2675</v>
      </c>
      <c r="C3180" s="22" t="s">
        <v>2679</v>
      </c>
      <c r="D3180" s="5">
        <f t="shared" ref="D3180:D3184" si="182">LEN(C3180)</f>
        <v>10</v>
      </c>
    </row>
    <row r="3181" spans="1:4" s="5" customFormat="1" x14ac:dyDescent="0.25">
      <c r="A3181" s="4"/>
      <c r="B3181" s="22" t="s">
        <v>2676</v>
      </c>
      <c r="C3181" s="22" t="s">
        <v>2680</v>
      </c>
      <c r="D3181" s="5">
        <f t="shared" si="182"/>
        <v>9</v>
      </c>
    </row>
    <row r="3182" spans="1:4" s="5" customFormat="1" x14ac:dyDescent="0.25">
      <c r="A3182" s="4"/>
      <c r="B3182" s="22" t="s">
        <v>141</v>
      </c>
      <c r="C3182" s="22" t="s">
        <v>141</v>
      </c>
      <c r="D3182" s="5">
        <f t="shared" si="182"/>
        <v>8</v>
      </c>
    </row>
    <row r="3183" spans="1:4" s="5" customFormat="1" x14ac:dyDescent="0.25">
      <c r="A3183" s="4"/>
      <c r="B3183" s="22" t="s">
        <v>2677</v>
      </c>
      <c r="C3183" s="22" t="s">
        <v>145</v>
      </c>
      <c r="D3183" s="5">
        <f t="shared" si="182"/>
        <v>6</v>
      </c>
    </row>
    <row r="3184" spans="1:4" s="5" customFormat="1" x14ac:dyDescent="0.25">
      <c r="A3184" s="4" t="s">
        <v>2684</v>
      </c>
      <c r="B3184" s="22" t="s">
        <v>2685</v>
      </c>
      <c r="C3184" s="22" t="s">
        <v>2685</v>
      </c>
      <c r="D3184" s="5">
        <f t="shared" si="182"/>
        <v>13</v>
      </c>
    </row>
    <row r="3185" spans="1:4" s="5" customFormat="1" x14ac:dyDescent="0.25">
      <c r="A3185" s="4" t="s">
        <v>2686</v>
      </c>
      <c r="B3185" s="22" t="s">
        <v>2677</v>
      </c>
      <c r="C3185" s="22" t="s">
        <v>145</v>
      </c>
      <c r="D3185" s="5">
        <f t="shared" ref="D3185" si="183">LEN(C3185)</f>
        <v>6</v>
      </c>
    </row>
    <row r="3186" spans="1:4" s="5" customFormat="1" x14ac:dyDescent="0.25">
      <c r="A3186" s="7" t="s">
        <v>1410</v>
      </c>
      <c r="B3186" s="22" t="s">
        <v>1411</v>
      </c>
      <c r="C3186" s="22" t="s">
        <v>229</v>
      </c>
      <c r="D3186" s="5">
        <f t="shared" si="181"/>
        <v>2</v>
      </c>
    </row>
    <row r="3187" spans="1:4" s="5" customFormat="1" x14ac:dyDescent="0.25">
      <c r="A3187" s="7"/>
      <c r="B3187" s="22" t="s">
        <v>1412</v>
      </c>
      <c r="C3187" s="22" t="s">
        <v>1419</v>
      </c>
      <c r="D3187" s="5">
        <f t="shared" si="181"/>
        <v>10</v>
      </c>
    </row>
    <row r="3188" spans="1:4" s="5" customFormat="1" x14ac:dyDescent="0.25">
      <c r="A3188" s="4"/>
      <c r="B3188" s="22" t="s">
        <v>1413</v>
      </c>
      <c r="C3188" s="22" t="s">
        <v>1416</v>
      </c>
      <c r="D3188" s="5">
        <f t="shared" si="181"/>
        <v>10</v>
      </c>
    </row>
    <row r="3189" spans="1:4" s="5" customFormat="1" x14ac:dyDescent="0.25">
      <c r="A3189" s="7"/>
      <c r="B3189" s="22" t="s">
        <v>1414</v>
      </c>
      <c r="C3189" s="22" t="s">
        <v>1414</v>
      </c>
      <c r="D3189" s="5">
        <f t="shared" si="181"/>
        <v>9</v>
      </c>
    </row>
    <row r="3190" spans="1:4" s="5" customFormat="1" x14ac:dyDescent="0.25">
      <c r="A3190" s="4"/>
      <c r="B3190" s="22" t="s">
        <v>1182</v>
      </c>
      <c r="C3190" s="22" t="s">
        <v>1417</v>
      </c>
      <c r="D3190" s="5">
        <f t="shared" si="181"/>
        <v>10</v>
      </c>
    </row>
    <row r="3191" spans="1:4" s="5" customFormat="1" x14ac:dyDescent="0.25">
      <c r="A3191" s="7"/>
      <c r="B3191" s="22" t="s">
        <v>1415</v>
      </c>
      <c r="C3191" s="22" t="s">
        <v>1418</v>
      </c>
      <c r="D3191" s="5">
        <f t="shared" si="181"/>
        <v>10</v>
      </c>
    </row>
    <row r="3192" spans="1:4" s="5" customFormat="1" x14ac:dyDescent="0.25">
      <c r="A3192" s="4"/>
      <c r="B3192" s="22" t="s">
        <v>107</v>
      </c>
      <c r="C3192" s="22" t="s">
        <v>107</v>
      </c>
      <c r="D3192" s="5">
        <f t="shared" si="181"/>
        <v>4</v>
      </c>
    </row>
    <row r="3193" spans="1:4" s="5" customFormat="1" x14ac:dyDescent="0.25">
      <c r="A3193" s="7"/>
      <c r="B3193" s="22" t="s">
        <v>1216</v>
      </c>
      <c r="C3193" s="22" t="s">
        <v>1216</v>
      </c>
      <c r="D3193" s="5">
        <f t="shared" si="181"/>
        <v>5</v>
      </c>
    </row>
    <row r="3194" spans="1:4" s="5" customFormat="1" x14ac:dyDescent="0.25">
      <c r="A3194" s="4"/>
      <c r="B3194" s="22" t="s">
        <v>417</v>
      </c>
      <c r="C3194" s="22" t="s">
        <v>434</v>
      </c>
      <c r="D3194" s="5">
        <f t="shared" si="181"/>
        <v>10</v>
      </c>
    </row>
    <row r="3195" spans="1:4" s="5" customFormat="1" x14ac:dyDescent="0.25">
      <c r="A3195" s="4"/>
      <c r="B3195" s="22" t="s">
        <v>381</v>
      </c>
      <c r="C3195" s="22" t="s">
        <v>381</v>
      </c>
      <c r="D3195" s="5">
        <f t="shared" si="181"/>
        <v>10</v>
      </c>
    </row>
    <row r="3196" spans="1:4" s="5" customFormat="1" x14ac:dyDescent="0.25">
      <c r="A3196" s="4"/>
      <c r="B3196" s="22" t="s">
        <v>726</v>
      </c>
      <c r="C3196" s="22" t="s">
        <v>727</v>
      </c>
      <c r="D3196" s="5">
        <f t="shared" si="181"/>
        <v>8</v>
      </c>
    </row>
    <row r="3197" spans="1:4" s="5" customFormat="1" x14ac:dyDescent="0.25">
      <c r="A3197" s="7" t="s">
        <v>1420</v>
      </c>
      <c r="B3197" s="22" t="s">
        <v>1421</v>
      </c>
      <c r="C3197" s="22" t="s">
        <v>229</v>
      </c>
      <c r="D3197" s="5">
        <f t="shared" si="181"/>
        <v>2</v>
      </c>
    </row>
    <row r="3198" spans="1:4" s="5" customFormat="1" x14ac:dyDescent="0.25">
      <c r="A3198" s="7"/>
      <c r="B3198" s="22" t="s">
        <v>1412</v>
      </c>
      <c r="C3198" s="22" t="s">
        <v>1419</v>
      </c>
      <c r="D3198" s="5">
        <f t="shared" ref="D3198:D3248" si="184">LEN(C3198)</f>
        <v>10</v>
      </c>
    </row>
    <row r="3199" spans="1:4" s="5" customFormat="1" x14ac:dyDescent="0.25">
      <c r="A3199" s="4"/>
      <c r="B3199" s="22" t="s">
        <v>1183</v>
      </c>
      <c r="C3199" s="22" t="s">
        <v>1185</v>
      </c>
      <c r="D3199" s="5">
        <f t="shared" si="184"/>
        <v>9</v>
      </c>
    </row>
    <row r="3200" spans="1:4" s="5" customFormat="1" x14ac:dyDescent="0.25">
      <c r="A3200" s="4"/>
      <c r="B3200" s="22" t="s">
        <v>1182</v>
      </c>
      <c r="C3200" s="22" t="s">
        <v>1417</v>
      </c>
      <c r="D3200" s="5">
        <f t="shared" si="184"/>
        <v>10</v>
      </c>
    </row>
    <row r="3201" spans="1:4" s="5" customFormat="1" x14ac:dyDescent="0.25">
      <c r="A3201" s="4"/>
      <c r="B3201" s="22" t="s">
        <v>107</v>
      </c>
      <c r="C3201" s="22" t="s">
        <v>107</v>
      </c>
      <c r="D3201" s="5">
        <f t="shared" si="184"/>
        <v>4</v>
      </c>
    </row>
    <row r="3202" spans="1:4" s="5" customFormat="1" x14ac:dyDescent="0.25">
      <c r="A3202" s="7"/>
      <c r="B3202" s="22" t="s">
        <v>1216</v>
      </c>
      <c r="C3202" s="22" t="s">
        <v>1216</v>
      </c>
      <c r="D3202" s="5">
        <f t="shared" si="184"/>
        <v>5</v>
      </c>
    </row>
    <row r="3203" spans="1:4" s="5" customFormat="1" x14ac:dyDescent="0.25">
      <c r="A3203" s="4"/>
      <c r="B3203" s="22" t="s">
        <v>417</v>
      </c>
      <c r="C3203" s="22" t="s">
        <v>434</v>
      </c>
      <c r="D3203" s="5">
        <f t="shared" si="184"/>
        <v>10</v>
      </c>
    </row>
    <row r="3204" spans="1:4" s="5" customFormat="1" x14ac:dyDescent="0.25">
      <c r="A3204" s="4"/>
      <c r="B3204" s="22" t="s">
        <v>381</v>
      </c>
      <c r="C3204" s="22" t="s">
        <v>381</v>
      </c>
      <c r="D3204" s="5">
        <f t="shared" si="184"/>
        <v>10</v>
      </c>
    </row>
    <row r="3205" spans="1:4" s="5" customFormat="1" x14ac:dyDescent="0.25">
      <c r="A3205" s="4"/>
      <c r="B3205" s="22" t="s">
        <v>1422</v>
      </c>
      <c r="C3205" s="22" t="s">
        <v>1423</v>
      </c>
      <c r="D3205" s="5">
        <f t="shared" si="184"/>
        <v>10</v>
      </c>
    </row>
    <row r="3206" spans="1:4" s="5" customFormat="1" x14ac:dyDescent="0.25">
      <c r="A3206" s="4"/>
      <c r="B3206" s="22" t="s">
        <v>1626</v>
      </c>
      <c r="C3206" s="22" t="s">
        <v>1629</v>
      </c>
      <c r="D3206" s="5">
        <f t="shared" si="184"/>
        <v>9</v>
      </c>
    </row>
    <row r="3207" spans="1:4" s="5" customFormat="1" x14ac:dyDescent="0.25">
      <c r="A3207" s="4"/>
      <c r="B3207" s="22" t="s">
        <v>1627</v>
      </c>
      <c r="C3207" s="22" t="s">
        <v>1630</v>
      </c>
      <c r="D3207" s="5">
        <f t="shared" si="184"/>
        <v>8</v>
      </c>
    </row>
    <row r="3208" spans="1:4" s="5" customFormat="1" x14ac:dyDescent="0.25">
      <c r="A3208" s="4"/>
      <c r="B3208" s="22" t="s">
        <v>1628</v>
      </c>
      <c r="C3208" s="22" t="s">
        <v>1631</v>
      </c>
      <c r="D3208" s="5">
        <f t="shared" si="184"/>
        <v>10</v>
      </c>
    </row>
    <row r="3209" spans="1:4" s="5" customFormat="1" x14ac:dyDescent="0.25">
      <c r="A3209" s="4"/>
      <c r="B3209" s="22" t="s">
        <v>2908</v>
      </c>
      <c r="C3209" s="22" t="s">
        <v>2909</v>
      </c>
      <c r="D3209" s="5">
        <f t="shared" ref="D3209" si="185">LEN(C3209)</f>
        <v>10</v>
      </c>
    </row>
    <row r="3210" spans="1:4" s="5" customFormat="1" x14ac:dyDescent="0.25">
      <c r="A3210" s="4" t="s">
        <v>1964</v>
      </c>
      <c r="B3210" s="22" t="s">
        <v>1965</v>
      </c>
      <c r="C3210" s="22" t="s">
        <v>1965</v>
      </c>
      <c r="D3210" s="5">
        <f t="shared" si="184"/>
        <v>9</v>
      </c>
    </row>
    <row r="3211" spans="1:4" s="5" customFormat="1" x14ac:dyDescent="0.25">
      <c r="A3211" s="4"/>
      <c r="B3211" s="22" t="s">
        <v>1966</v>
      </c>
      <c r="C3211" s="22" t="s">
        <v>1976</v>
      </c>
      <c r="D3211" s="5">
        <f t="shared" si="184"/>
        <v>10</v>
      </c>
    </row>
    <row r="3212" spans="1:4" s="5" customFormat="1" x14ac:dyDescent="0.25">
      <c r="A3212" s="4"/>
      <c r="B3212" s="22" t="s">
        <v>1967</v>
      </c>
      <c r="C3212" s="22" t="s">
        <v>1977</v>
      </c>
      <c r="D3212" s="5">
        <f t="shared" si="184"/>
        <v>10</v>
      </c>
    </row>
    <row r="3213" spans="1:4" s="5" customFormat="1" x14ac:dyDescent="0.25">
      <c r="A3213" s="4"/>
      <c r="B3213" s="22" t="s">
        <v>1968</v>
      </c>
      <c r="C3213" s="22" t="s">
        <v>1978</v>
      </c>
      <c r="D3213" s="5">
        <f t="shared" si="184"/>
        <v>10</v>
      </c>
    </row>
    <row r="3214" spans="1:4" s="5" customFormat="1" x14ac:dyDescent="0.25">
      <c r="A3214" s="4"/>
      <c r="B3214" s="22" t="s">
        <v>1969</v>
      </c>
      <c r="C3214" s="22" t="s">
        <v>1979</v>
      </c>
      <c r="D3214" s="5">
        <f t="shared" si="184"/>
        <v>8</v>
      </c>
    </row>
    <row r="3215" spans="1:4" s="5" customFormat="1" x14ac:dyDescent="0.25">
      <c r="A3215" s="4"/>
      <c r="B3215" s="22" t="s">
        <v>1970</v>
      </c>
      <c r="C3215" s="22" t="s">
        <v>1980</v>
      </c>
      <c r="D3215" s="5">
        <f t="shared" si="184"/>
        <v>9</v>
      </c>
    </row>
    <row r="3216" spans="1:4" s="5" customFormat="1" x14ac:dyDescent="0.25">
      <c r="A3216" s="4"/>
      <c r="B3216" s="22" t="s">
        <v>1971</v>
      </c>
      <c r="C3216" s="22" t="s">
        <v>1981</v>
      </c>
      <c r="D3216" s="5">
        <f t="shared" si="184"/>
        <v>9</v>
      </c>
    </row>
    <row r="3217" spans="1:4" s="5" customFormat="1" x14ac:dyDescent="0.25">
      <c r="A3217" s="4"/>
      <c r="B3217" s="22" t="s">
        <v>1972</v>
      </c>
      <c r="C3217" s="22" t="s">
        <v>1982</v>
      </c>
      <c r="D3217" s="5">
        <f t="shared" si="184"/>
        <v>10</v>
      </c>
    </row>
    <row r="3218" spans="1:4" s="5" customFormat="1" x14ac:dyDescent="0.25">
      <c r="A3218" s="4"/>
      <c r="B3218" s="5" t="s">
        <v>1973</v>
      </c>
      <c r="C3218" s="5" t="s">
        <v>1973</v>
      </c>
      <c r="D3218" s="5">
        <f t="shared" si="184"/>
        <v>6</v>
      </c>
    </row>
    <row r="3219" spans="1:4" s="5" customFormat="1" x14ac:dyDescent="0.25">
      <c r="A3219" s="4"/>
      <c r="B3219" s="5" t="s">
        <v>1974</v>
      </c>
      <c r="C3219" s="5" t="s">
        <v>1974</v>
      </c>
      <c r="D3219" s="5">
        <f t="shared" si="184"/>
        <v>7</v>
      </c>
    </row>
    <row r="3220" spans="1:4" s="5" customFormat="1" x14ac:dyDescent="0.25">
      <c r="A3220" s="4"/>
      <c r="B3220" s="5" t="s">
        <v>1975</v>
      </c>
      <c r="C3220" s="5" t="s">
        <v>1975</v>
      </c>
      <c r="D3220" s="5">
        <f t="shared" si="184"/>
        <v>9</v>
      </c>
    </row>
    <row r="3221" spans="1:4" s="5" customFormat="1" x14ac:dyDescent="0.25">
      <c r="A3221" s="4" t="s">
        <v>1983</v>
      </c>
      <c r="B3221" s="5" t="s">
        <v>1965</v>
      </c>
      <c r="C3221" s="5" t="s">
        <v>1965</v>
      </c>
      <c r="D3221" s="5">
        <f t="shared" ref="D3221:D3231" si="186">LEN(C3221)</f>
        <v>9</v>
      </c>
    </row>
    <row r="3222" spans="1:4" s="5" customFormat="1" x14ac:dyDescent="0.25">
      <c r="A3222" s="4"/>
      <c r="B3222" s="5" t="s">
        <v>1966</v>
      </c>
      <c r="C3222" s="5" t="s">
        <v>1976</v>
      </c>
      <c r="D3222" s="5">
        <f t="shared" si="186"/>
        <v>10</v>
      </c>
    </row>
    <row r="3223" spans="1:4" s="5" customFormat="1" x14ac:dyDescent="0.25">
      <c r="A3223" s="4"/>
      <c r="B3223" s="5" t="s">
        <v>1967</v>
      </c>
      <c r="C3223" s="5" t="s">
        <v>1977</v>
      </c>
      <c r="D3223" s="5">
        <f t="shared" si="186"/>
        <v>10</v>
      </c>
    </row>
    <row r="3224" spans="1:4" s="5" customFormat="1" x14ac:dyDescent="0.25">
      <c r="A3224" s="4"/>
      <c r="B3224" s="5" t="s">
        <v>1968</v>
      </c>
      <c r="C3224" s="5" t="s">
        <v>1978</v>
      </c>
      <c r="D3224" s="5">
        <f t="shared" si="186"/>
        <v>10</v>
      </c>
    </row>
    <row r="3225" spans="1:4" s="5" customFormat="1" x14ac:dyDescent="0.25">
      <c r="A3225" s="4"/>
      <c r="B3225" s="5" t="s">
        <v>1969</v>
      </c>
      <c r="C3225" s="5" t="s">
        <v>1979</v>
      </c>
      <c r="D3225" s="5">
        <f t="shared" si="186"/>
        <v>8</v>
      </c>
    </row>
    <row r="3226" spans="1:4" s="5" customFormat="1" x14ac:dyDescent="0.25">
      <c r="A3226" s="4"/>
      <c r="B3226" s="5" t="s">
        <v>1970</v>
      </c>
      <c r="C3226" s="5" t="s">
        <v>1980</v>
      </c>
      <c r="D3226" s="5">
        <f t="shared" si="186"/>
        <v>9</v>
      </c>
    </row>
    <row r="3227" spans="1:4" s="5" customFormat="1" x14ac:dyDescent="0.25">
      <c r="A3227" s="4"/>
      <c r="B3227" s="5" t="s">
        <v>1971</v>
      </c>
      <c r="C3227" s="5" t="s">
        <v>1981</v>
      </c>
      <c r="D3227" s="5">
        <f t="shared" si="186"/>
        <v>9</v>
      </c>
    </row>
    <row r="3228" spans="1:4" s="5" customFormat="1" x14ac:dyDescent="0.25">
      <c r="A3228" s="4"/>
      <c r="B3228" s="5" t="s">
        <v>1972</v>
      </c>
      <c r="C3228" s="5" t="s">
        <v>1982</v>
      </c>
      <c r="D3228" s="5">
        <f t="shared" si="186"/>
        <v>10</v>
      </c>
    </row>
    <row r="3229" spans="1:4" s="5" customFormat="1" x14ac:dyDescent="0.25">
      <c r="A3229" s="4"/>
      <c r="B3229" s="5" t="s">
        <v>1973</v>
      </c>
      <c r="C3229" s="5" t="s">
        <v>1973</v>
      </c>
      <c r="D3229" s="5">
        <f t="shared" si="186"/>
        <v>6</v>
      </c>
    </row>
    <row r="3230" spans="1:4" s="5" customFormat="1" x14ac:dyDescent="0.25">
      <c r="A3230" s="4"/>
      <c r="B3230" s="5" t="s">
        <v>1974</v>
      </c>
      <c r="C3230" s="5" t="s">
        <v>1974</v>
      </c>
      <c r="D3230" s="5">
        <f t="shared" si="186"/>
        <v>7</v>
      </c>
    </row>
    <row r="3231" spans="1:4" s="5" customFormat="1" x14ac:dyDescent="0.25">
      <c r="A3231" s="4"/>
      <c r="B3231" s="5" t="s">
        <v>1975</v>
      </c>
      <c r="C3231" s="5" t="s">
        <v>1975</v>
      </c>
      <c r="D3231" s="5">
        <f t="shared" si="186"/>
        <v>9</v>
      </c>
    </row>
    <row r="3232" spans="1:4" s="5" customFormat="1" x14ac:dyDescent="0.25">
      <c r="A3232" s="4" t="s">
        <v>1984</v>
      </c>
      <c r="B3232" s="5" t="s">
        <v>1965</v>
      </c>
      <c r="C3232" s="5" t="s">
        <v>1965</v>
      </c>
      <c r="D3232" s="5">
        <f t="shared" ref="D3232:D3242" si="187">LEN(C3232)</f>
        <v>9</v>
      </c>
    </row>
    <row r="3233" spans="1:4" s="5" customFormat="1" x14ac:dyDescent="0.25">
      <c r="A3233" s="4"/>
      <c r="B3233" s="5" t="s">
        <v>1966</v>
      </c>
      <c r="C3233" s="5" t="s">
        <v>1976</v>
      </c>
      <c r="D3233" s="5">
        <f t="shared" si="187"/>
        <v>10</v>
      </c>
    </row>
    <row r="3234" spans="1:4" s="5" customFormat="1" x14ac:dyDescent="0.25">
      <c r="A3234" s="4"/>
      <c r="B3234" s="5" t="s">
        <v>1967</v>
      </c>
      <c r="C3234" s="5" t="s">
        <v>1977</v>
      </c>
      <c r="D3234" s="5">
        <f t="shared" si="187"/>
        <v>10</v>
      </c>
    </row>
    <row r="3235" spans="1:4" s="5" customFormat="1" x14ac:dyDescent="0.25">
      <c r="A3235" s="4"/>
      <c r="B3235" s="5" t="s">
        <v>1968</v>
      </c>
      <c r="C3235" s="5" t="s">
        <v>1978</v>
      </c>
      <c r="D3235" s="5">
        <f t="shared" si="187"/>
        <v>10</v>
      </c>
    </row>
    <row r="3236" spans="1:4" s="5" customFormat="1" x14ac:dyDescent="0.25">
      <c r="A3236" s="4"/>
      <c r="B3236" s="5" t="s">
        <v>1969</v>
      </c>
      <c r="C3236" s="5" t="s">
        <v>1979</v>
      </c>
      <c r="D3236" s="5">
        <f t="shared" si="187"/>
        <v>8</v>
      </c>
    </row>
    <row r="3237" spans="1:4" s="5" customFormat="1" x14ac:dyDescent="0.25">
      <c r="A3237" s="4"/>
      <c r="B3237" s="5" t="s">
        <v>1970</v>
      </c>
      <c r="C3237" s="5" t="s">
        <v>1980</v>
      </c>
      <c r="D3237" s="5">
        <f t="shared" si="187"/>
        <v>9</v>
      </c>
    </row>
    <row r="3238" spans="1:4" s="5" customFormat="1" x14ac:dyDescent="0.25">
      <c r="A3238" s="4"/>
      <c r="B3238" s="5" t="s">
        <v>1971</v>
      </c>
      <c r="C3238" s="5" t="s">
        <v>1981</v>
      </c>
      <c r="D3238" s="5">
        <f t="shared" si="187"/>
        <v>9</v>
      </c>
    </row>
    <row r="3239" spans="1:4" s="5" customFormat="1" x14ac:dyDescent="0.25">
      <c r="A3239" s="4"/>
      <c r="B3239" s="5" t="s">
        <v>1972</v>
      </c>
      <c r="C3239" s="5" t="s">
        <v>1982</v>
      </c>
      <c r="D3239" s="5">
        <f t="shared" si="187"/>
        <v>10</v>
      </c>
    </row>
    <row r="3240" spans="1:4" s="5" customFormat="1" x14ac:dyDescent="0.25">
      <c r="A3240" s="4"/>
      <c r="B3240" s="5" t="s">
        <v>1973</v>
      </c>
      <c r="C3240" s="5" t="s">
        <v>1973</v>
      </c>
      <c r="D3240" s="5">
        <f t="shared" si="187"/>
        <v>6</v>
      </c>
    </row>
    <row r="3241" spans="1:4" s="5" customFormat="1" x14ac:dyDescent="0.25">
      <c r="A3241" s="4"/>
      <c r="B3241" s="5" t="s">
        <v>1974</v>
      </c>
      <c r="C3241" s="5" t="s">
        <v>1974</v>
      </c>
      <c r="D3241" s="5">
        <f t="shared" si="187"/>
        <v>7</v>
      </c>
    </row>
    <row r="3242" spans="1:4" s="5" customFormat="1" x14ac:dyDescent="0.25">
      <c r="A3242" s="4"/>
      <c r="B3242" s="5" t="s">
        <v>1975</v>
      </c>
      <c r="C3242" s="5" t="s">
        <v>1975</v>
      </c>
      <c r="D3242" s="5">
        <f t="shared" si="187"/>
        <v>9</v>
      </c>
    </row>
    <row r="3243" spans="1:4" s="5" customFormat="1" x14ac:dyDescent="0.25">
      <c r="A3243" s="4" t="s">
        <v>1424</v>
      </c>
      <c r="B3243" s="5" t="s">
        <v>1425</v>
      </c>
      <c r="C3243" s="5" t="s">
        <v>1425</v>
      </c>
      <c r="D3243" s="5">
        <f t="shared" si="184"/>
        <v>3</v>
      </c>
    </row>
    <row r="3244" spans="1:4" s="5" customFormat="1" x14ac:dyDescent="0.25">
      <c r="A3244" s="4"/>
      <c r="B3244" s="5" t="s">
        <v>1426</v>
      </c>
      <c r="C3244" s="5" t="s">
        <v>1426</v>
      </c>
      <c r="D3244" s="5">
        <f t="shared" si="184"/>
        <v>9</v>
      </c>
    </row>
    <row r="3245" spans="1:4" s="5" customFormat="1" x14ac:dyDescent="0.25">
      <c r="A3245" s="4"/>
      <c r="B3245" s="5" t="s">
        <v>1427</v>
      </c>
      <c r="C3245" s="5" t="s">
        <v>1431</v>
      </c>
      <c r="D3245" s="5">
        <f t="shared" si="184"/>
        <v>10</v>
      </c>
    </row>
    <row r="3246" spans="1:4" s="5" customFormat="1" x14ac:dyDescent="0.25">
      <c r="A3246" s="4"/>
      <c r="B3246" s="5" t="s">
        <v>1428</v>
      </c>
      <c r="C3246" s="5" t="s">
        <v>1432</v>
      </c>
      <c r="D3246" s="5">
        <f t="shared" si="184"/>
        <v>10</v>
      </c>
    </row>
    <row r="3247" spans="1:4" s="5" customFormat="1" x14ac:dyDescent="0.25">
      <c r="A3247" s="4"/>
      <c r="B3247" s="5" t="s">
        <v>1429</v>
      </c>
      <c r="C3247" s="5" t="s">
        <v>1433</v>
      </c>
      <c r="D3247" s="5">
        <f t="shared" si="184"/>
        <v>9</v>
      </c>
    </row>
    <row r="3248" spans="1:4" s="5" customFormat="1" x14ac:dyDescent="0.25">
      <c r="A3248" s="4"/>
      <c r="B3248" s="5" t="s">
        <v>1430</v>
      </c>
      <c r="C3248" s="5" t="s">
        <v>68</v>
      </c>
      <c r="D3248" s="5">
        <f t="shared" si="184"/>
        <v>6</v>
      </c>
    </row>
    <row r="3249" spans="1:4" s="5" customFormat="1" x14ac:dyDescent="0.25">
      <c r="A3249" s="4" t="s">
        <v>1434</v>
      </c>
      <c r="B3249" s="5" t="s">
        <v>1425</v>
      </c>
      <c r="C3249" s="5" t="s">
        <v>1425</v>
      </c>
    </row>
    <row r="3250" spans="1:4" s="5" customFormat="1" x14ac:dyDescent="0.25">
      <c r="A3250" s="4"/>
      <c r="B3250" s="5" t="s">
        <v>1435</v>
      </c>
      <c r="C3250" s="5" t="s">
        <v>1435</v>
      </c>
      <c r="D3250" s="5">
        <f t="shared" ref="D3250:D3259" si="188">LEN(C3250)</f>
        <v>10</v>
      </c>
    </row>
    <row r="3251" spans="1:4" s="5" customFormat="1" x14ac:dyDescent="0.25">
      <c r="A3251" s="4"/>
      <c r="B3251" s="5" t="s">
        <v>1428</v>
      </c>
      <c r="C3251" s="5" t="s">
        <v>1432</v>
      </c>
      <c r="D3251" s="5">
        <f t="shared" si="188"/>
        <v>10</v>
      </c>
    </row>
    <row r="3252" spans="1:4" s="5" customFormat="1" x14ac:dyDescent="0.25">
      <c r="A3252" s="4"/>
      <c r="B3252" s="5" t="s">
        <v>1429</v>
      </c>
      <c r="C3252" s="5" t="s">
        <v>1433</v>
      </c>
      <c r="D3252" s="5">
        <f t="shared" si="188"/>
        <v>9</v>
      </c>
    </row>
    <row r="3253" spans="1:4" s="5" customFormat="1" x14ac:dyDescent="0.25">
      <c r="A3253" s="4"/>
      <c r="B3253" s="5" t="s">
        <v>1430</v>
      </c>
      <c r="C3253" s="5" t="s">
        <v>68</v>
      </c>
      <c r="D3253" s="5">
        <f t="shared" si="188"/>
        <v>6</v>
      </c>
    </row>
    <row r="3254" spans="1:4" s="5" customFormat="1" x14ac:dyDescent="0.25">
      <c r="A3254" s="7" t="s">
        <v>1443</v>
      </c>
      <c r="B3254" s="5" t="s">
        <v>1425</v>
      </c>
      <c r="C3254" s="5" t="s">
        <v>1425</v>
      </c>
      <c r="D3254" s="5">
        <f t="shared" si="188"/>
        <v>3</v>
      </c>
    </row>
    <row r="3255" spans="1:4" s="5" customFormat="1" x14ac:dyDescent="0.25">
      <c r="A3255" s="7"/>
      <c r="B3255" s="5" t="s">
        <v>1444</v>
      </c>
      <c r="C3255" s="5" t="s">
        <v>1444</v>
      </c>
      <c r="D3255" s="5">
        <f t="shared" si="188"/>
        <v>6</v>
      </c>
    </row>
    <row r="3256" spans="1:4" s="5" customFormat="1" x14ac:dyDescent="0.25">
      <c r="A3256" s="7"/>
      <c r="B3256" s="5" t="s">
        <v>1445</v>
      </c>
      <c r="C3256" s="5" t="s">
        <v>1445</v>
      </c>
      <c r="D3256" s="5">
        <f t="shared" si="188"/>
        <v>8</v>
      </c>
    </row>
    <row r="3257" spans="1:4" s="5" customFormat="1" x14ac:dyDescent="0.25">
      <c r="A3257" s="7"/>
      <c r="B3257" s="5" t="s">
        <v>1446</v>
      </c>
      <c r="C3257" s="5" t="s">
        <v>1447</v>
      </c>
      <c r="D3257" s="5">
        <f t="shared" si="188"/>
        <v>10</v>
      </c>
    </row>
    <row r="3258" spans="1:4" s="5" customFormat="1" x14ac:dyDescent="0.25">
      <c r="A3258" s="7"/>
      <c r="B3258" s="5" t="s">
        <v>1429</v>
      </c>
      <c r="C3258" s="5" t="s">
        <v>1433</v>
      </c>
      <c r="D3258" s="5">
        <f t="shared" si="188"/>
        <v>9</v>
      </c>
    </row>
    <row r="3259" spans="1:4" s="5" customFormat="1" x14ac:dyDescent="0.25">
      <c r="A3259" s="7"/>
      <c r="B3259" s="5" t="s">
        <v>1430</v>
      </c>
      <c r="C3259" s="5" t="s">
        <v>68</v>
      </c>
      <c r="D3259" s="5">
        <f t="shared" si="188"/>
        <v>6</v>
      </c>
    </row>
    <row r="3260" spans="1:4" s="5" customFormat="1" x14ac:dyDescent="0.25">
      <c r="A3260" s="5" t="s">
        <v>359</v>
      </c>
      <c r="B3260" s="5" t="s">
        <v>360</v>
      </c>
      <c r="C3260" s="5" t="s">
        <v>229</v>
      </c>
      <c r="D3260" s="5">
        <f>LEN(C3260)</f>
        <v>2</v>
      </c>
    </row>
    <row r="3261" spans="1:4" s="5" customFormat="1" x14ac:dyDescent="0.25">
      <c r="B3261" s="5" t="s">
        <v>45</v>
      </c>
      <c r="C3261" s="5" t="s">
        <v>45</v>
      </c>
      <c r="D3261" s="5">
        <f t="shared" ref="D3261:D3371" si="189">LEN(C3261)</f>
        <v>7</v>
      </c>
    </row>
    <row r="3262" spans="1:4" s="5" customFormat="1" x14ac:dyDescent="0.25">
      <c r="B3262" s="5" t="s">
        <v>142</v>
      </c>
      <c r="C3262" s="5" t="s">
        <v>361</v>
      </c>
      <c r="D3262" s="5">
        <f t="shared" si="189"/>
        <v>8</v>
      </c>
    </row>
    <row r="3263" spans="1:4" s="5" customFormat="1" x14ac:dyDescent="0.25">
      <c r="B3263" s="5" t="s">
        <v>362</v>
      </c>
      <c r="C3263" s="5" t="s">
        <v>46</v>
      </c>
      <c r="D3263" s="5">
        <f t="shared" si="189"/>
        <v>6</v>
      </c>
    </row>
    <row r="3264" spans="1:4" s="5" customFormat="1" x14ac:dyDescent="0.25">
      <c r="B3264" s="5" t="s">
        <v>363</v>
      </c>
      <c r="C3264" s="5" t="s">
        <v>363</v>
      </c>
      <c r="D3264" s="5">
        <f t="shared" si="189"/>
        <v>9</v>
      </c>
    </row>
    <row r="3265" spans="1:4" s="5" customFormat="1" x14ac:dyDescent="0.25">
      <c r="A3265" s="7" t="s">
        <v>1448</v>
      </c>
      <c r="B3265" s="5" t="s">
        <v>1449</v>
      </c>
      <c r="C3265" s="5" t="s">
        <v>229</v>
      </c>
      <c r="D3265" s="5">
        <f t="shared" si="189"/>
        <v>2</v>
      </c>
    </row>
    <row r="3266" spans="1:4" s="5" customFormat="1" x14ac:dyDescent="0.25">
      <c r="A3266" s="7"/>
      <c r="B3266" s="5" t="s">
        <v>542</v>
      </c>
      <c r="C3266" s="15" t="s">
        <v>553</v>
      </c>
      <c r="D3266" s="5">
        <f t="shared" si="189"/>
        <v>7</v>
      </c>
    </row>
    <row r="3267" spans="1:4" s="5" customFormat="1" x14ac:dyDescent="0.25">
      <c r="A3267" s="7"/>
      <c r="B3267" s="5" t="s">
        <v>544</v>
      </c>
      <c r="C3267" s="15" t="s">
        <v>548</v>
      </c>
      <c r="D3267" s="5">
        <f t="shared" si="189"/>
        <v>8</v>
      </c>
    </row>
    <row r="3268" spans="1:4" s="5" customFormat="1" x14ac:dyDescent="0.25">
      <c r="A3268" s="7"/>
      <c r="B3268" s="5" t="s">
        <v>545</v>
      </c>
      <c r="C3268" s="5" t="s">
        <v>549</v>
      </c>
      <c r="D3268" s="5">
        <f t="shared" si="189"/>
        <v>8</v>
      </c>
    </row>
    <row r="3269" spans="1:4" s="5" customFormat="1" x14ac:dyDescent="0.25">
      <c r="A3269" s="7"/>
      <c r="B3269" s="5" t="s">
        <v>1450</v>
      </c>
      <c r="C3269" s="5" t="s">
        <v>1455</v>
      </c>
      <c r="D3269" s="5">
        <f t="shared" si="189"/>
        <v>7</v>
      </c>
    </row>
    <row r="3270" spans="1:4" s="5" customFormat="1" x14ac:dyDescent="0.25">
      <c r="A3270" s="7"/>
      <c r="B3270" s="5" t="s">
        <v>1451</v>
      </c>
      <c r="C3270" s="5" t="s">
        <v>1456</v>
      </c>
      <c r="D3270" s="5">
        <f t="shared" si="189"/>
        <v>9</v>
      </c>
    </row>
    <row r="3271" spans="1:4" s="5" customFormat="1" x14ac:dyDescent="0.25">
      <c r="A3271" s="7"/>
      <c r="B3271" s="5" t="s">
        <v>462</v>
      </c>
      <c r="C3271" s="5" t="s">
        <v>1457</v>
      </c>
      <c r="D3271" s="5">
        <f t="shared" si="189"/>
        <v>9</v>
      </c>
    </row>
    <row r="3272" spans="1:4" s="5" customFormat="1" x14ac:dyDescent="0.25">
      <c r="A3272" s="7"/>
      <c r="B3272" s="5" t="s">
        <v>466</v>
      </c>
      <c r="C3272" s="5" t="s">
        <v>1458</v>
      </c>
      <c r="D3272" s="5">
        <f t="shared" si="189"/>
        <v>10</v>
      </c>
    </row>
    <row r="3273" spans="1:4" s="5" customFormat="1" x14ac:dyDescent="0.25">
      <c r="A3273" s="7"/>
      <c r="B3273" s="5" t="s">
        <v>476</v>
      </c>
      <c r="C3273" s="5" t="s">
        <v>476</v>
      </c>
      <c r="D3273" s="5">
        <f t="shared" si="189"/>
        <v>9</v>
      </c>
    </row>
    <row r="3274" spans="1:4" s="5" customFormat="1" x14ac:dyDescent="0.25">
      <c r="A3274" s="7"/>
      <c r="B3274" s="5" t="s">
        <v>475</v>
      </c>
      <c r="C3274" s="5" t="s">
        <v>475</v>
      </c>
      <c r="D3274" s="5">
        <f t="shared" si="189"/>
        <v>7</v>
      </c>
    </row>
    <row r="3275" spans="1:4" s="5" customFormat="1" x14ac:dyDescent="0.25">
      <c r="A3275" s="7"/>
      <c r="B3275" s="5" t="s">
        <v>1452</v>
      </c>
      <c r="C3275" s="5" t="s">
        <v>1460</v>
      </c>
      <c r="D3275" s="5">
        <f t="shared" si="189"/>
        <v>7</v>
      </c>
    </row>
    <row r="3276" spans="1:4" s="5" customFormat="1" x14ac:dyDescent="0.25">
      <c r="A3276" s="7"/>
      <c r="B3276" s="5" t="s">
        <v>1453</v>
      </c>
      <c r="C3276" s="5" t="s">
        <v>1461</v>
      </c>
      <c r="D3276" s="5">
        <f t="shared" si="189"/>
        <v>6</v>
      </c>
    </row>
    <row r="3277" spans="1:4" s="5" customFormat="1" x14ac:dyDescent="0.25">
      <c r="A3277" s="7"/>
      <c r="B3277" s="5" t="s">
        <v>1454</v>
      </c>
      <c r="C3277" s="5" t="s">
        <v>1462</v>
      </c>
      <c r="D3277" s="5">
        <f t="shared" si="189"/>
        <v>9</v>
      </c>
    </row>
    <row r="3278" spans="1:4" s="5" customFormat="1" x14ac:dyDescent="0.25">
      <c r="A3278" s="7" t="s">
        <v>1463</v>
      </c>
      <c r="B3278" s="5" t="s">
        <v>1449</v>
      </c>
      <c r="C3278" s="5" t="s">
        <v>229</v>
      </c>
      <c r="D3278" s="5">
        <f t="shared" ref="D3278" si="190">LEN(C3278)</f>
        <v>2</v>
      </c>
    </row>
    <row r="3279" spans="1:4" s="5" customFormat="1" x14ac:dyDescent="0.25">
      <c r="A3279" s="7"/>
      <c r="B3279" s="5" t="s">
        <v>542</v>
      </c>
      <c r="C3279" s="15" t="s">
        <v>553</v>
      </c>
      <c r="D3279" s="5">
        <f t="shared" ref="D3279:D3290" si="191">LEN(C3279)</f>
        <v>7</v>
      </c>
    </row>
    <row r="3280" spans="1:4" s="5" customFormat="1" x14ac:dyDescent="0.25">
      <c r="A3280" s="7"/>
      <c r="B3280" s="5" t="s">
        <v>544</v>
      </c>
      <c r="C3280" s="15" t="s">
        <v>548</v>
      </c>
      <c r="D3280" s="5">
        <f t="shared" si="191"/>
        <v>8</v>
      </c>
    </row>
    <row r="3281" spans="1:4" s="5" customFormat="1" x14ac:dyDescent="0.25">
      <c r="A3281" s="7"/>
      <c r="B3281" s="5" t="s">
        <v>545</v>
      </c>
      <c r="C3281" s="5" t="s">
        <v>549</v>
      </c>
      <c r="D3281" s="5">
        <f t="shared" si="191"/>
        <v>8</v>
      </c>
    </row>
    <row r="3282" spans="1:4" s="5" customFormat="1" x14ac:dyDescent="0.25">
      <c r="A3282" s="7"/>
      <c r="B3282" s="5" t="s">
        <v>1450</v>
      </c>
      <c r="C3282" s="5" t="s">
        <v>1455</v>
      </c>
      <c r="D3282" s="5">
        <f t="shared" si="191"/>
        <v>7</v>
      </c>
    </row>
    <row r="3283" spans="1:4" s="5" customFormat="1" x14ac:dyDescent="0.25">
      <c r="A3283" s="7"/>
      <c r="B3283" s="5" t="s">
        <v>1451</v>
      </c>
      <c r="C3283" s="5" t="s">
        <v>1456</v>
      </c>
      <c r="D3283" s="5">
        <f t="shared" si="191"/>
        <v>9</v>
      </c>
    </row>
    <row r="3284" spans="1:4" s="5" customFormat="1" x14ac:dyDescent="0.25">
      <c r="A3284" s="7"/>
      <c r="B3284" s="5" t="s">
        <v>462</v>
      </c>
      <c r="C3284" s="5" t="s">
        <v>1457</v>
      </c>
      <c r="D3284" s="5">
        <f t="shared" si="191"/>
        <v>9</v>
      </c>
    </row>
    <row r="3285" spans="1:4" s="5" customFormat="1" x14ac:dyDescent="0.25">
      <c r="A3285" s="7"/>
      <c r="B3285" s="5" t="s">
        <v>466</v>
      </c>
      <c r="C3285" s="5" t="s">
        <v>1458</v>
      </c>
      <c r="D3285" s="5">
        <f t="shared" si="191"/>
        <v>10</v>
      </c>
    </row>
    <row r="3286" spans="1:4" s="5" customFormat="1" x14ac:dyDescent="0.25">
      <c r="A3286" s="7"/>
      <c r="B3286" s="5" t="s">
        <v>476</v>
      </c>
      <c r="C3286" s="5" t="s">
        <v>476</v>
      </c>
      <c r="D3286" s="5">
        <f t="shared" si="191"/>
        <v>9</v>
      </c>
    </row>
    <row r="3287" spans="1:4" s="5" customFormat="1" x14ac:dyDescent="0.25">
      <c r="A3287" s="7"/>
      <c r="B3287" s="5" t="s">
        <v>475</v>
      </c>
      <c r="C3287" s="5" t="s">
        <v>475</v>
      </c>
      <c r="D3287" s="5">
        <f t="shared" si="191"/>
        <v>7</v>
      </c>
    </row>
    <row r="3288" spans="1:4" s="5" customFormat="1" x14ac:dyDescent="0.25">
      <c r="A3288" s="7"/>
      <c r="B3288" s="5" t="s">
        <v>1452</v>
      </c>
      <c r="C3288" s="5" t="s">
        <v>1460</v>
      </c>
      <c r="D3288" s="5">
        <f t="shared" si="191"/>
        <v>7</v>
      </c>
    </row>
    <row r="3289" spans="1:4" s="5" customFormat="1" x14ac:dyDescent="0.25">
      <c r="A3289" s="7"/>
      <c r="B3289" s="5" t="s">
        <v>1453</v>
      </c>
      <c r="C3289" s="5" t="s">
        <v>1461</v>
      </c>
      <c r="D3289" s="5">
        <f t="shared" si="191"/>
        <v>6</v>
      </c>
    </row>
    <row r="3290" spans="1:4" s="5" customFormat="1" x14ac:dyDescent="0.25">
      <c r="A3290" s="7"/>
      <c r="B3290" s="5" t="s">
        <v>1454</v>
      </c>
      <c r="C3290" s="5" t="s">
        <v>1462</v>
      </c>
      <c r="D3290" s="5">
        <f t="shared" si="191"/>
        <v>9</v>
      </c>
    </row>
    <row r="3291" spans="1:4" s="5" customFormat="1" x14ac:dyDescent="0.25">
      <c r="A3291" s="4" t="s">
        <v>454</v>
      </c>
      <c r="B3291" s="5" t="s">
        <v>458</v>
      </c>
      <c r="C3291" s="5" t="s">
        <v>229</v>
      </c>
    </row>
    <row r="3292" spans="1:4" s="5" customFormat="1" x14ac:dyDescent="0.25">
      <c r="B3292" s="5" t="s">
        <v>261</v>
      </c>
      <c r="C3292" s="5" t="s">
        <v>41</v>
      </c>
      <c r="D3292" s="5">
        <f t="shared" ref="D3292:D3321" si="192">LEN(C3292)</f>
        <v>9</v>
      </c>
    </row>
    <row r="3293" spans="1:4" s="5" customFormat="1" x14ac:dyDescent="0.25">
      <c r="B3293" s="5" t="s">
        <v>262</v>
      </c>
      <c r="C3293" s="5" t="s">
        <v>263</v>
      </c>
      <c r="D3293" s="5">
        <f t="shared" si="192"/>
        <v>10</v>
      </c>
    </row>
    <row r="3294" spans="1:4" s="5" customFormat="1" x14ac:dyDescent="0.25">
      <c r="B3294" s="5" t="s">
        <v>264</v>
      </c>
      <c r="C3294" s="5" t="s">
        <v>456</v>
      </c>
      <c r="D3294" s="5">
        <f t="shared" si="192"/>
        <v>10</v>
      </c>
    </row>
    <row r="3295" spans="1:4" s="5" customFormat="1" x14ac:dyDescent="0.25">
      <c r="B3295" s="5" t="s">
        <v>350</v>
      </c>
      <c r="C3295" s="5" t="s">
        <v>351</v>
      </c>
    </row>
    <row r="3296" spans="1:4" s="5" customFormat="1" x14ac:dyDescent="0.25">
      <c r="B3296" s="5" t="s">
        <v>38</v>
      </c>
      <c r="C3296" s="5" t="s">
        <v>38</v>
      </c>
      <c r="D3296" s="5">
        <f t="shared" si="192"/>
        <v>9</v>
      </c>
    </row>
    <row r="3297" spans="1:4" s="5" customFormat="1" x14ac:dyDescent="0.25">
      <c r="B3297" s="5" t="s">
        <v>39</v>
      </c>
      <c r="C3297" s="5" t="s">
        <v>39</v>
      </c>
      <c r="D3297" s="5">
        <f t="shared" si="192"/>
        <v>8</v>
      </c>
    </row>
    <row r="3298" spans="1:4" s="5" customFormat="1" x14ac:dyDescent="0.25">
      <c r="B3298" s="5" t="s">
        <v>459</v>
      </c>
      <c r="C3298" s="5" t="s">
        <v>469</v>
      </c>
      <c r="D3298" s="5">
        <f t="shared" si="192"/>
        <v>8</v>
      </c>
    </row>
    <row r="3299" spans="1:4" s="5" customFormat="1" x14ac:dyDescent="0.25">
      <c r="B3299" s="5" t="s">
        <v>460</v>
      </c>
      <c r="C3299" s="5" t="s">
        <v>470</v>
      </c>
      <c r="D3299" s="5">
        <f t="shared" si="192"/>
        <v>7</v>
      </c>
    </row>
    <row r="3300" spans="1:4" s="5" customFormat="1" x14ac:dyDescent="0.25">
      <c r="B3300" s="5" t="s">
        <v>461</v>
      </c>
      <c r="C3300" s="5" t="s">
        <v>468</v>
      </c>
      <c r="D3300" s="5">
        <f t="shared" si="192"/>
        <v>10</v>
      </c>
    </row>
    <row r="3301" spans="1:4" s="5" customFormat="1" x14ac:dyDescent="0.25">
      <c r="B3301" s="5" t="s">
        <v>462</v>
      </c>
      <c r="C3301" s="5" t="s">
        <v>1457</v>
      </c>
      <c r="D3301" s="5">
        <f t="shared" si="192"/>
        <v>9</v>
      </c>
    </row>
    <row r="3302" spans="1:4" s="5" customFormat="1" x14ac:dyDescent="0.25">
      <c r="B3302" s="5" t="s">
        <v>463</v>
      </c>
      <c r="C3302" s="5" t="s">
        <v>1458</v>
      </c>
      <c r="D3302" s="5">
        <f t="shared" si="192"/>
        <v>10</v>
      </c>
    </row>
    <row r="3303" spans="1:4" s="5" customFormat="1" x14ac:dyDescent="0.25">
      <c r="B3303" s="5" t="s">
        <v>464</v>
      </c>
      <c r="C3303" s="5" t="s">
        <v>1459</v>
      </c>
      <c r="D3303" s="5">
        <f t="shared" si="192"/>
        <v>10</v>
      </c>
    </row>
    <row r="3304" spans="1:4" s="5" customFormat="1" x14ac:dyDescent="0.25">
      <c r="B3304" s="5" t="s">
        <v>465</v>
      </c>
      <c r="C3304" s="5" t="s">
        <v>475</v>
      </c>
      <c r="D3304" s="5">
        <f t="shared" si="192"/>
        <v>7</v>
      </c>
    </row>
    <row r="3305" spans="1:4" s="5" customFormat="1" x14ac:dyDescent="0.25">
      <c r="B3305" s="5" t="s">
        <v>267</v>
      </c>
      <c r="C3305" s="5" t="s">
        <v>267</v>
      </c>
      <c r="D3305" s="5">
        <f>LEN(C3305)</f>
        <v>7</v>
      </c>
    </row>
    <row r="3306" spans="1:4" s="5" customFormat="1" x14ac:dyDescent="0.25">
      <c r="B3306" s="5" t="s">
        <v>268</v>
      </c>
      <c r="C3306" s="5" t="s">
        <v>269</v>
      </c>
      <c r="D3306" s="5">
        <f>LEN(C3306)</f>
        <v>5</v>
      </c>
    </row>
    <row r="3307" spans="1:4" s="5" customFormat="1" x14ac:dyDescent="0.25">
      <c r="B3307" s="5" t="s">
        <v>266</v>
      </c>
      <c r="C3307" s="5" t="s">
        <v>477</v>
      </c>
      <c r="D3307" s="5">
        <f t="shared" si="192"/>
        <v>10</v>
      </c>
    </row>
    <row r="3308" spans="1:4" s="5" customFormat="1" x14ac:dyDescent="0.25">
      <c r="B3308" s="5" t="s">
        <v>270</v>
      </c>
      <c r="C3308" s="5" t="s">
        <v>271</v>
      </c>
      <c r="D3308" s="5">
        <f t="shared" si="192"/>
        <v>8</v>
      </c>
    </row>
    <row r="3309" spans="1:4" s="5" customFormat="1" x14ac:dyDescent="0.25">
      <c r="A3309" s="24" t="s">
        <v>455</v>
      </c>
      <c r="B3309" s="5" t="s">
        <v>471</v>
      </c>
      <c r="C3309" s="5" t="s">
        <v>229</v>
      </c>
      <c r="D3309" s="5">
        <f t="shared" si="192"/>
        <v>2</v>
      </c>
    </row>
    <row r="3310" spans="1:4" s="5" customFormat="1" x14ac:dyDescent="0.25">
      <c r="A3310" s="24"/>
      <c r="B3310" s="5" t="s">
        <v>472</v>
      </c>
      <c r="C3310" s="5" t="s">
        <v>473</v>
      </c>
      <c r="D3310" s="5">
        <f t="shared" si="192"/>
        <v>5</v>
      </c>
    </row>
    <row r="3311" spans="1:4" s="5" customFormat="1" x14ac:dyDescent="0.25">
      <c r="B3311" s="5" t="s">
        <v>459</v>
      </c>
      <c r="C3311" s="5" t="s">
        <v>474</v>
      </c>
      <c r="D3311" s="5">
        <f t="shared" si="192"/>
        <v>7</v>
      </c>
    </row>
    <row r="3312" spans="1:4" s="5" customFormat="1" x14ac:dyDescent="0.25">
      <c r="B3312" s="5" t="s">
        <v>460</v>
      </c>
      <c r="C3312" s="5" t="s">
        <v>470</v>
      </c>
      <c r="D3312" s="5">
        <f t="shared" si="192"/>
        <v>7</v>
      </c>
    </row>
    <row r="3313" spans="1:4" s="5" customFormat="1" x14ac:dyDescent="0.25">
      <c r="B3313" s="5" t="s">
        <v>461</v>
      </c>
      <c r="C3313" s="5" t="s">
        <v>468</v>
      </c>
      <c r="D3313" s="5">
        <f t="shared" si="192"/>
        <v>10</v>
      </c>
    </row>
    <row r="3314" spans="1:4" s="5" customFormat="1" x14ac:dyDescent="0.25">
      <c r="B3314" s="5" t="s">
        <v>462</v>
      </c>
      <c r="C3314" s="5" t="s">
        <v>1457</v>
      </c>
      <c r="D3314" s="5">
        <f t="shared" si="192"/>
        <v>9</v>
      </c>
    </row>
    <row r="3315" spans="1:4" s="5" customFormat="1" x14ac:dyDescent="0.25">
      <c r="B3315" s="5" t="s">
        <v>466</v>
      </c>
      <c r="C3315" s="5" t="s">
        <v>1458</v>
      </c>
      <c r="D3315" s="5">
        <f t="shared" si="192"/>
        <v>10</v>
      </c>
    </row>
    <row r="3316" spans="1:4" s="5" customFormat="1" x14ac:dyDescent="0.25">
      <c r="B3316" s="5" t="s">
        <v>464</v>
      </c>
      <c r="C3316" s="5" t="s">
        <v>1459</v>
      </c>
      <c r="D3316" s="5">
        <f t="shared" si="192"/>
        <v>10</v>
      </c>
    </row>
    <row r="3317" spans="1:4" s="5" customFormat="1" x14ac:dyDescent="0.25">
      <c r="B3317" s="5" t="s">
        <v>475</v>
      </c>
      <c r="C3317" s="5" t="s">
        <v>475</v>
      </c>
      <c r="D3317" s="5">
        <f t="shared" si="192"/>
        <v>7</v>
      </c>
    </row>
    <row r="3318" spans="1:4" s="5" customFormat="1" x14ac:dyDescent="0.25">
      <c r="B3318" s="5" t="s">
        <v>465</v>
      </c>
      <c r="C3318" s="5" t="s">
        <v>475</v>
      </c>
      <c r="D3318" s="5">
        <f t="shared" si="192"/>
        <v>7</v>
      </c>
    </row>
    <row r="3319" spans="1:4" s="5" customFormat="1" x14ac:dyDescent="0.25">
      <c r="B3319" s="5" t="s">
        <v>266</v>
      </c>
      <c r="C3319" s="5" t="s">
        <v>477</v>
      </c>
      <c r="D3319" s="5">
        <f t="shared" si="192"/>
        <v>10</v>
      </c>
    </row>
    <row r="3320" spans="1:4" s="5" customFormat="1" x14ac:dyDescent="0.25">
      <c r="B3320" s="5" t="s">
        <v>476</v>
      </c>
      <c r="C3320" s="5" t="s">
        <v>476</v>
      </c>
      <c r="D3320" s="5">
        <f t="shared" si="192"/>
        <v>9</v>
      </c>
    </row>
    <row r="3321" spans="1:4" s="5" customFormat="1" x14ac:dyDescent="0.25">
      <c r="B3321" s="5" t="s">
        <v>381</v>
      </c>
      <c r="C3321" s="5" t="s">
        <v>381</v>
      </c>
      <c r="D3321" s="5">
        <f t="shared" si="192"/>
        <v>10</v>
      </c>
    </row>
    <row r="3322" spans="1:4" s="5" customFormat="1" x14ac:dyDescent="0.25">
      <c r="A3322" s="5" t="s">
        <v>364</v>
      </c>
      <c r="B3322" s="5" t="s">
        <v>21</v>
      </c>
      <c r="C3322" s="5" t="s">
        <v>21</v>
      </c>
      <c r="D3322" s="5">
        <f t="shared" si="189"/>
        <v>3</v>
      </c>
    </row>
    <row r="3323" spans="1:4" s="5" customFormat="1" x14ac:dyDescent="0.25">
      <c r="B3323" s="5" t="s">
        <v>22</v>
      </c>
      <c r="C3323" s="5" t="s">
        <v>76</v>
      </c>
      <c r="D3323" s="5">
        <f t="shared" si="189"/>
        <v>7</v>
      </c>
    </row>
    <row r="3324" spans="1:4" s="5" customFormat="1" x14ac:dyDescent="0.25">
      <c r="B3324" s="5" t="s">
        <v>23</v>
      </c>
      <c r="C3324" s="5" t="s">
        <v>269</v>
      </c>
      <c r="D3324" s="5">
        <f t="shared" si="189"/>
        <v>5</v>
      </c>
    </row>
    <row r="3325" spans="1:4" s="5" customFormat="1" x14ac:dyDescent="0.25">
      <c r="B3325" s="5" t="s">
        <v>24</v>
      </c>
      <c r="C3325" s="5" t="s">
        <v>42</v>
      </c>
      <c r="D3325" s="5">
        <f t="shared" si="189"/>
        <v>7</v>
      </c>
    </row>
    <row r="3326" spans="1:4" s="5" customFormat="1" x14ac:dyDescent="0.25">
      <c r="B3326" s="5" t="s">
        <v>25</v>
      </c>
      <c r="C3326" s="5" t="s">
        <v>43</v>
      </c>
      <c r="D3326" s="5">
        <f t="shared" si="189"/>
        <v>8</v>
      </c>
    </row>
    <row r="3327" spans="1:4" s="5" customFormat="1" x14ac:dyDescent="0.25">
      <c r="B3327" s="5" t="s">
        <v>26</v>
      </c>
      <c r="C3327" s="5" t="s">
        <v>182</v>
      </c>
      <c r="D3327" s="5">
        <f t="shared" si="189"/>
        <v>6</v>
      </c>
    </row>
    <row r="3328" spans="1:4" s="5" customFormat="1" x14ac:dyDescent="0.25">
      <c r="B3328" s="5" t="s">
        <v>27</v>
      </c>
      <c r="C3328" s="5" t="s">
        <v>56</v>
      </c>
      <c r="D3328" s="5">
        <f t="shared" si="189"/>
        <v>6</v>
      </c>
    </row>
    <row r="3329" spans="1:4" s="5" customFormat="1" x14ac:dyDescent="0.25">
      <c r="B3329" s="5" t="s">
        <v>28</v>
      </c>
      <c r="C3329" s="5" t="s">
        <v>45</v>
      </c>
      <c r="D3329" s="5">
        <f t="shared" si="189"/>
        <v>7</v>
      </c>
    </row>
    <row r="3330" spans="1:4" s="5" customFormat="1" x14ac:dyDescent="0.25">
      <c r="B3330" s="5" t="s">
        <v>5</v>
      </c>
      <c r="C3330" s="5" t="s">
        <v>46</v>
      </c>
      <c r="D3330" s="5">
        <f t="shared" si="189"/>
        <v>6</v>
      </c>
    </row>
    <row r="3331" spans="1:4" s="5" customFormat="1" x14ac:dyDescent="0.25">
      <c r="B3331" s="5" t="s">
        <v>29</v>
      </c>
      <c r="C3331" s="5" t="s">
        <v>47</v>
      </c>
      <c r="D3331" s="5">
        <f t="shared" si="189"/>
        <v>10</v>
      </c>
    </row>
    <row r="3332" spans="1:4" s="5" customFormat="1" x14ac:dyDescent="0.25">
      <c r="B3332" s="5" t="s">
        <v>30</v>
      </c>
      <c r="C3332" s="5" t="s">
        <v>77</v>
      </c>
      <c r="D3332" s="5">
        <f t="shared" si="189"/>
        <v>6</v>
      </c>
    </row>
    <row r="3333" spans="1:4" s="5" customFormat="1" x14ac:dyDescent="0.25">
      <c r="B3333" s="5" t="s">
        <v>31</v>
      </c>
      <c r="C3333" s="5" t="s">
        <v>48</v>
      </c>
      <c r="D3333" s="5">
        <f t="shared" si="189"/>
        <v>8</v>
      </c>
    </row>
    <row r="3334" spans="1:4" s="5" customFormat="1" x14ac:dyDescent="0.25">
      <c r="B3334" s="5" t="s">
        <v>32</v>
      </c>
      <c r="C3334" s="5" t="s">
        <v>49</v>
      </c>
      <c r="D3334" s="5">
        <f t="shared" si="189"/>
        <v>9</v>
      </c>
    </row>
    <row r="3335" spans="1:4" s="5" customFormat="1" x14ac:dyDescent="0.25">
      <c r="B3335" s="5" t="s">
        <v>33</v>
      </c>
      <c r="C3335" s="5" t="s">
        <v>483</v>
      </c>
      <c r="D3335" s="5">
        <f t="shared" si="189"/>
        <v>10</v>
      </c>
    </row>
    <row r="3336" spans="1:4" s="5" customFormat="1" x14ac:dyDescent="0.25">
      <c r="B3336" s="5" t="s">
        <v>15</v>
      </c>
      <c r="C3336" s="5" t="s">
        <v>484</v>
      </c>
      <c r="D3336" s="5">
        <f t="shared" si="189"/>
        <v>6</v>
      </c>
    </row>
    <row r="3337" spans="1:4" s="5" customFormat="1" x14ac:dyDescent="0.25">
      <c r="B3337" s="5" t="s">
        <v>34</v>
      </c>
      <c r="C3337" s="5" t="s">
        <v>50</v>
      </c>
      <c r="D3337" s="5">
        <f t="shared" si="189"/>
        <v>10</v>
      </c>
    </row>
    <row r="3338" spans="1:4" s="5" customFormat="1" x14ac:dyDescent="0.25">
      <c r="B3338" s="5" t="s">
        <v>35</v>
      </c>
      <c r="C3338" s="5" t="s">
        <v>35</v>
      </c>
      <c r="D3338" s="5">
        <f t="shared" si="189"/>
        <v>8</v>
      </c>
    </row>
    <row r="3339" spans="1:4" s="5" customFormat="1" x14ac:dyDescent="0.25">
      <c r="B3339" s="5" t="s">
        <v>36</v>
      </c>
      <c r="C3339" s="5" t="s">
        <v>36</v>
      </c>
      <c r="D3339" s="5">
        <f t="shared" si="189"/>
        <v>10</v>
      </c>
    </row>
    <row r="3340" spans="1:4" s="5" customFormat="1" x14ac:dyDescent="0.25">
      <c r="B3340" s="5" t="s">
        <v>37</v>
      </c>
      <c r="C3340" s="5" t="s">
        <v>37</v>
      </c>
      <c r="D3340" s="5">
        <f t="shared" si="189"/>
        <v>10</v>
      </c>
    </row>
    <row r="3341" spans="1:4" s="5" customFormat="1" x14ac:dyDescent="0.25">
      <c r="B3341" s="5" t="s">
        <v>38</v>
      </c>
      <c r="C3341" s="5" t="s">
        <v>38</v>
      </c>
      <c r="D3341" s="5">
        <f t="shared" si="189"/>
        <v>9</v>
      </c>
    </row>
    <row r="3342" spans="1:4" s="5" customFormat="1" x14ac:dyDescent="0.25">
      <c r="B3342" s="5" t="s">
        <v>39</v>
      </c>
      <c r="C3342" s="5" t="s">
        <v>39</v>
      </c>
      <c r="D3342" s="5">
        <f t="shared" si="189"/>
        <v>8</v>
      </c>
    </row>
    <row r="3343" spans="1:4" s="5" customFormat="1" x14ac:dyDescent="0.25">
      <c r="B3343" s="5" t="s">
        <v>40</v>
      </c>
      <c r="C3343" s="5" t="s">
        <v>40</v>
      </c>
      <c r="D3343" s="5">
        <f t="shared" si="189"/>
        <v>4</v>
      </c>
    </row>
    <row r="3344" spans="1:4" s="5" customFormat="1" x14ac:dyDescent="0.25">
      <c r="A3344" s="5" t="s">
        <v>78</v>
      </c>
      <c r="B3344" s="5" t="s">
        <v>21</v>
      </c>
      <c r="C3344" s="5" t="s">
        <v>21</v>
      </c>
      <c r="D3344" s="5">
        <f t="shared" si="189"/>
        <v>3</v>
      </c>
    </row>
    <row r="3345" spans="2:4" s="5" customFormat="1" x14ac:dyDescent="0.25">
      <c r="B3345" s="5" t="s">
        <v>22</v>
      </c>
      <c r="C3345" s="5" t="s">
        <v>76</v>
      </c>
      <c r="D3345" s="5">
        <f t="shared" si="189"/>
        <v>7</v>
      </c>
    </row>
    <row r="3346" spans="2:4" s="5" customFormat="1" x14ac:dyDescent="0.25">
      <c r="B3346" s="5" t="s">
        <v>23</v>
      </c>
      <c r="C3346" s="5" t="s">
        <v>269</v>
      </c>
      <c r="D3346" s="5">
        <f t="shared" si="189"/>
        <v>5</v>
      </c>
    </row>
    <row r="3347" spans="2:4" s="5" customFormat="1" x14ac:dyDescent="0.25">
      <c r="B3347" s="5" t="s">
        <v>24</v>
      </c>
      <c r="C3347" s="5" t="s">
        <v>42</v>
      </c>
      <c r="D3347" s="5">
        <f t="shared" si="189"/>
        <v>7</v>
      </c>
    </row>
    <row r="3348" spans="2:4" s="5" customFormat="1" x14ac:dyDescent="0.25">
      <c r="B3348" s="5" t="s">
        <v>25</v>
      </c>
      <c r="C3348" s="5" t="s">
        <v>43</v>
      </c>
      <c r="D3348" s="5">
        <f t="shared" si="189"/>
        <v>8</v>
      </c>
    </row>
    <row r="3349" spans="2:4" s="5" customFormat="1" x14ac:dyDescent="0.25">
      <c r="B3349" s="5" t="s">
        <v>26</v>
      </c>
      <c r="C3349" s="5" t="s">
        <v>182</v>
      </c>
      <c r="D3349" s="5">
        <f t="shared" si="189"/>
        <v>6</v>
      </c>
    </row>
    <row r="3350" spans="2:4" s="5" customFormat="1" x14ac:dyDescent="0.25">
      <c r="B3350" s="5" t="s">
        <v>27</v>
      </c>
      <c r="C3350" s="5" t="s">
        <v>56</v>
      </c>
      <c r="D3350" s="5">
        <f t="shared" si="189"/>
        <v>6</v>
      </c>
    </row>
    <row r="3351" spans="2:4" s="5" customFormat="1" x14ac:dyDescent="0.25">
      <c r="B3351" s="5" t="s">
        <v>28</v>
      </c>
      <c r="C3351" s="5" t="s">
        <v>45</v>
      </c>
      <c r="D3351" s="5">
        <f t="shared" si="189"/>
        <v>7</v>
      </c>
    </row>
    <row r="3352" spans="2:4" s="5" customFormat="1" x14ac:dyDescent="0.25">
      <c r="B3352" s="5" t="s">
        <v>5</v>
      </c>
      <c r="C3352" s="5" t="s">
        <v>46</v>
      </c>
      <c r="D3352" s="5">
        <f t="shared" si="189"/>
        <v>6</v>
      </c>
    </row>
    <row r="3353" spans="2:4" s="5" customFormat="1" x14ac:dyDescent="0.25">
      <c r="B3353" s="5" t="s">
        <v>29</v>
      </c>
      <c r="C3353" s="5" t="s">
        <v>47</v>
      </c>
      <c r="D3353" s="5">
        <f t="shared" si="189"/>
        <v>10</v>
      </c>
    </row>
    <row r="3354" spans="2:4" s="5" customFormat="1" x14ac:dyDescent="0.25">
      <c r="B3354" s="5" t="s">
        <v>30</v>
      </c>
      <c r="C3354" s="5" t="s">
        <v>77</v>
      </c>
      <c r="D3354" s="5">
        <f t="shared" si="189"/>
        <v>6</v>
      </c>
    </row>
    <row r="3355" spans="2:4" s="5" customFormat="1" x14ac:dyDescent="0.25">
      <c r="B3355" s="5" t="s">
        <v>31</v>
      </c>
      <c r="C3355" s="5" t="s">
        <v>48</v>
      </c>
      <c r="D3355" s="5">
        <f t="shared" si="189"/>
        <v>8</v>
      </c>
    </row>
    <row r="3356" spans="2:4" s="5" customFormat="1" x14ac:dyDescent="0.25">
      <c r="B3356" s="5" t="s">
        <v>32</v>
      </c>
      <c r="C3356" s="5" t="s">
        <v>49</v>
      </c>
      <c r="D3356" s="5">
        <f t="shared" si="189"/>
        <v>9</v>
      </c>
    </row>
    <row r="3357" spans="2:4" s="5" customFormat="1" x14ac:dyDescent="0.25">
      <c r="B3357" s="5" t="s">
        <v>33</v>
      </c>
      <c r="C3357" s="5" t="s">
        <v>483</v>
      </c>
      <c r="D3357" s="5">
        <f t="shared" si="189"/>
        <v>10</v>
      </c>
    </row>
    <row r="3358" spans="2:4" s="5" customFormat="1" x14ac:dyDescent="0.25">
      <c r="B3358" s="5" t="s">
        <v>15</v>
      </c>
      <c r="C3358" s="5" t="s">
        <v>484</v>
      </c>
      <c r="D3358" s="5">
        <f t="shared" si="189"/>
        <v>6</v>
      </c>
    </row>
    <row r="3359" spans="2:4" s="5" customFormat="1" x14ac:dyDescent="0.25">
      <c r="B3359" s="5" t="s">
        <v>34</v>
      </c>
      <c r="C3359" s="5" t="s">
        <v>50</v>
      </c>
      <c r="D3359" s="5">
        <f t="shared" si="189"/>
        <v>10</v>
      </c>
    </row>
    <row r="3360" spans="2:4" s="5" customFormat="1" x14ac:dyDescent="0.25">
      <c r="B3360" s="5" t="s">
        <v>35</v>
      </c>
      <c r="C3360" s="5" t="s">
        <v>35</v>
      </c>
      <c r="D3360" s="5">
        <f t="shared" si="189"/>
        <v>8</v>
      </c>
    </row>
    <row r="3361" spans="1:4" s="5" customFormat="1" x14ac:dyDescent="0.25">
      <c r="B3361" s="5" t="s">
        <v>36</v>
      </c>
      <c r="C3361" s="5" t="s">
        <v>36</v>
      </c>
      <c r="D3361" s="5">
        <f t="shared" si="189"/>
        <v>10</v>
      </c>
    </row>
    <row r="3362" spans="1:4" s="5" customFormat="1" x14ac:dyDescent="0.25">
      <c r="B3362" s="5" t="s">
        <v>37</v>
      </c>
      <c r="C3362" s="5" t="s">
        <v>37</v>
      </c>
      <c r="D3362" s="5">
        <f t="shared" si="189"/>
        <v>10</v>
      </c>
    </row>
    <row r="3363" spans="1:4" s="5" customFormat="1" x14ac:dyDescent="0.25">
      <c r="B3363" s="5" t="s">
        <v>38</v>
      </c>
      <c r="C3363" s="5" t="s">
        <v>38</v>
      </c>
      <c r="D3363" s="5">
        <f t="shared" si="189"/>
        <v>9</v>
      </c>
    </row>
    <row r="3364" spans="1:4" s="5" customFormat="1" x14ac:dyDescent="0.25">
      <c r="B3364" s="5" t="s">
        <v>39</v>
      </c>
      <c r="C3364" s="5" t="s">
        <v>39</v>
      </c>
      <c r="D3364" s="5">
        <f t="shared" si="189"/>
        <v>8</v>
      </c>
    </row>
    <row r="3365" spans="1:4" s="5" customFormat="1" x14ac:dyDescent="0.25">
      <c r="B3365" s="5" t="s">
        <v>40</v>
      </c>
      <c r="C3365" s="5" t="s">
        <v>40</v>
      </c>
      <c r="D3365" s="5">
        <f t="shared" si="189"/>
        <v>4</v>
      </c>
    </row>
    <row r="3366" spans="1:4" s="5" customFormat="1" x14ac:dyDescent="0.25">
      <c r="A3366" s="5" t="s">
        <v>365</v>
      </c>
      <c r="B3366" s="5" t="s">
        <v>366</v>
      </c>
      <c r="C3366" s="5" t="s">
        <v>229</v>
      </c>
      <c r="D3366" s="5">
        <f t="shared" si="189"/>
        <v>2</v>
      </c>
    </row>
    <row r="3367" spans="1:4" s="5" customFormat="1" x14ac:dyDescent="0.25">
      <c r="B3367" s="5" t="s">
        <v>21</v>
      </c>
      <c r="C3367" s="5" t="s">
        <v>21</v>
      </c>
      <c r="D3367" s="5">
        <f t="shared" si="189"/>
        <v>3</v>
      </c>
    </row>
    <row r="3368" spans="1:4" s="5" customFormat="1" x14ac:dyDescent="0.25">
      <c r="B3368" s="5" t="s">
        <v>22</v>
      </c>
      <c r="C3368" s="5" t="s">
        <v>76</v>
      </c>
      <c r="D3368" s="5">
        <f t="shared" si="189"/>
        <v>7</v>
      </c>
    </row>
    <row r="3369" spans="1:4" s="5" customFormat="1" x14ac:dyDescent="0.25">
      <c r="B3369" s="5" t="s">
        <v>23</v>
      </c>
      <c r="C3369" s="5" t="s">
        <v>269</v>
      </c>
      <c r="D3369" s="5">
        <f t="shared" si="189"/>
        <v>5</v>
      </c>
    </row>
    <row r="3370" spans="1:4" s="5" customFormat="1" x14ac:dyDescent="0.25">
      <c r="B3370" s="5" t="s">
        <v>24</v>
      </c>
      <c r="C3370" s="5" t="s">
        <v>42</v>
      </c>
      <c r="D3370" s="5">
        <f t="shared" si="189"/>
        <v>7</v>
      </c>
    </row>
    <row r="3371" spans="1:4" s="5" customFormat="1" x14ac:dyDescent="0.25">
      <c r="B3371" s="5" t="s">
        <v>25</v>
      </c>
      <c r="C3371" s="5" t="s">
        <v>43</v>
      </c>
      <c r="D3371" s="5">
        <f t="shared" si="189"/>
        <v>8</v>
      </c>
    </row>
    <row r="3372" spans="1:4" s="5" customFormat="1" x14ac:dyDescent="0.25">
      <c r="B3372" s="5" t="s">
        <v>26</v>
      </c>
      <c r="C3372" s="5" t="s">
        <v>182</v>
      </c>
      <c r="D3372" s="5">
        <f t="shared" ref="D3372:D3427" si="193">LEN(C3372)</f>
        <v>6</v>
      </c>
    </row>
    <row r="3373" spans="1:4" s="5" customFormat="1" x14ac:dyDescent="0.25">
      <c r="B3373" s="5" t="s">
        <v>27</v>
      </c>
      <c r="C3373" s="5" t="s">
        <v>56</v>
      </c>
      <c r="D3373" s="5">
        <f t="shared" si="193"/>
        <v>6</v>
      </c>
    </row>
    <row r="3374" spans="1:4" s="5" customFormat="1" x14ac:dyDescent="0.25">
      <c r="B3374" s="5" t="s">
        <v>28</v>
      </c>
      <c r="C3374" s="5" t="s">
        <v>45</v>
      </c>
      <c r="D3374" s="5">
        <f t="shared" si="193"/>
        <v>7</v>
      </c>
    </row>
    <row r="3375" spans="1:4" s="5" customFormat="1" x14ac:dyDescent="0.25">
      <c r="B3375" s="5" t="s">
        <v>5</v>
      </c>
      <c r="C3375" s="5" t="s">
        <v>46</v>
      </c>
      <c r="D3375" s="5">
        <f t="shared" si="193"/>
        <v>6</v>
      </c>
    </row>
    <row r="3376" spans="1:4" s="5" customFormat="1" x14ac:dyDescent="0.25">
      <c r="B3376" s="5" t="s">
        <v>29</v>
      </c>
      <c r="C3376" s="5" t="s">
        <v>47</v>
      </c>
      <c r="D3376" s="5">
        <f t="shared" si="193"/>
        <v>10</v>
      </c>
    </row>
    <row r="3377" spans="1:4" s="5" customFormat="1" x14ac:dyDescent="0.25">
      <c r="B3377" s="5" t="s">
        <v>30</v>
      </c>
      <c r="C3377" s="5" t="s">
        <v>77</v>
      </c>
      <c r="D3377" s="5">
        <f t="shared" si="193"/>
        <v>6</v>
      </c>
    </row>
    <row r="3378" spans="1:4" s="5" customFormat="1" x14ac:dyDescent="0.25">
      <c r="B3378" s="5" t="s">
        <v>31</v>
      </c>
      <c r="C3378" s="5" t="s">
        <v>48</v>
      </c>
      <c r="D3378" s="5">
        <f t="shared" si="193"/>
        <v>8</v>
      </c>
    </row>
    <row r="3379" spans="1:4" s="5" customFormat="1" x14ac:dyDescent="0.25">
      <c r="B3379" s="5" t="s">
        <v>32</v>
      </c>
      <c r="C3379" s="5" t="s">
        <v>49</v>
      </c>
      <c r="D3379" s="5">
        <f t="shared" si="193"/>
        <v>9</v>
      </c>
    </row>
    <row r="3380" spans="1:4" s="5" customFormat="1" x14ac:dyDescent="0.25">
      <c r="B3380" s="5" t="s">
        <v>33</v>
      </c>
      <c r="C3380" s="5" t="s">
        <v>483</v>
      </c>
      <c r="D3380" s="5">
        <f t="shared" si="193"/>
        <v>10</v>
      </c>
    </row>
    <row r="3381" spans="1:4" s="5" customFormat="1" x14ac:dyDescent="0.25">
      <c r="B3381" s="5" t="s">
        <v>15</v>
      </c>
      <c r="C3381" s="5" t="s">
        <v>484</v>
      </c>
      <c r="D3381" s="5">
        <f t="shared" si="193"/>
        <v>6</v>
      </c>
    </row>
    <row r="3382" spans="1:4" s="5" customFormat="1" x14ac:dyDescent="0.25">
      <c r="B3382" s="5" t="s">
        <v>34</v>
      </c>
      <c r="C3382" s="5" t="s">
        <v>50</v>
      </c>
      <c r="D3382" s="5">
        <f t="shared" si="193"/>
        <v>10</v>
      </c>
    </row>
    <row r="3383" spans="1:4" s="5" customFormat="1" x14ac:dyDescent="0.25">
      <c r="B3383" s="5" t="s">
        <v>35</v>
      </c>
      <c r="C3383" s="5" t="s">
        <v>35</v>
      </c>
      <c r="D3383" s="5">
        <f t="shared" si="193"/>
        <v>8</v>
      </c>
    </row>
    <row r="3384" spans="1:4" s="5" customFormat="1" x14ac:dyDescent="0.25">
      <c r="B3384" s="5" t="s">
        <v>36</v>
      </c>
      <c r="C3384" s="5" t="s">
        <v>36</v>
      </c>
      <c r="D3384" s="5">
        <f t="shared" si="193"/>
        <v>10</v>
      </c>
    </row>
    <row r="3385" spans="1:4" s="5" customFormat="1" x14ac:dyDescent="0.25">
      <c r="B3385" s="5" t="s">
        <v>37</v>
      </c>
      <c r="C3385" s="5" t="s">
        <v>37</v>
      </c>
      <c r="D3385" s="5">
        <f t="shared" si="193"/>
        <v>10</v>
      </c>
    </row>
    <row r="3386" spans="1:4" s="5" customFormat="1" x14ac:dyDescent="0.25">
      <c r="B3386" s="5" t="s">
        <v>38</v>
      </c>
      <c r="C3386" s="5" t="s">
        <v>38</v>
      </c>
      <c r="D3386" s="5">
        <f t="shared" si="193"/>
        <v>9</v>
      </c>
    </row>
    <row r="3387" spans="1:4" s="5" customFormat="1" x14ac:dyDescent="0.25">
      <c r="B3387" s="5" t="s">
        <v>39</v>
      </c>
      <c r="C3387" s="5" t="s">
        <v>39</v>
      </c>
      <c r="D3387" s="5">
        <f t="shared" si="193"/>
        <v>8</v>
      </c>
    </row>
    <row r="3388" spans="1:4" s="5" customFormat="1" x14ac:dyDescent="0.25">
      <c r="B3388" s="5" t="s">
        <v>40</v>
      </c>
      <c r="C3388" s="5" t="s">
        <v>40</v>
      </c>
      <c r="D3388" s="5">
        <f t="shared" si="193"/>
        <v>4</v>
      </c>
    </row>
    <row r="3389" spans="1:4" s="5" customFormat="1" x14ac:dyDescent="0.25">
      <c r="A3389" s="5" t="s">
        <v>367</v>
      </c>
      <c r="B3389" s="5" t="s">
        <v>21</v>
      </c>
      <c r="C3389" s="5" t="s">
        <v>21</v>
      </c>
      <c r="D3389" s="5">
        <f t="shared" si="193"/>
        <v>3</v>
      </c>
    </row>
    <row r="3390" spans="1:4" s="5" customFormat="1" x14ac:dyDescent="0.25">
      <c r="B3390" s="5" t="s">
        <v>22</v>
      </c>
      <c r="C3390" s="5" t="s">
        <v>76</v>
      </c>
      <c r="D3390" s="5">
        <f t="shared" si="193"/>
        <v>7</v>
      </c>
    </row>
    <row r="3391" spans="1:4" s="5" customFormat="1" x14ac:dyDescent="0.25">
      <c r="B3391" s="5" t="s">
        <v>23</v>
      </c>
      <c r="C3391" s="5" t="s">
        <v>269</v>
      </c>
      <c r="D3391" s="5">
        <f t="shared" si="193"/>
        <v>5</v>
      </c>
    </row>
    <row r="3392" spans="1:4" s="5" customFormat="1" x14ac:dyDescent="0.25">
      <c r="B3392" s="5" t="s">
        <v>24</v>
      </c>
      <c r="C3392" s="5" t="s">
        <v>42</v>
      </c>
      <c r="D3392" s="5">
        <f t="shared" si="193"/>
        <v>7</v>
      </c>
    </row>
    <row r="3393" spans="2:4" s="5" customFormat="1" x14ac:dyDescent="0.25">
      <c r="B3393" s="5" t="s">
        <v>25</v>
      </c>
      <c r="C3393" s="5" t="s">
        <v>43</v>
      </c>
      <c r="D3393" s="5">
        <f t="shared" si="193"/>
        <v>8</v>
      </c>
    </row>
    <row r="3394" spans="2:4" s="5" customFormat="1" x14ac:dyDescent="0.25">
      <c r="B3394" s="5" t="s">
        <v>26</v>
      </c>
      <c r="C3394" s="5" t="s">
        <v>182</v>
      </c>
      <c r="D3394" s="5">
        <f t="shared" si="193"/>
        <v>6</v>
      </c>
    </row>
    <row r="3395" spans="2:4" s="5" customFormat="1" x14ac:dyDescent="0.25">
      <c r="B3395" s="5" t="s">
        <v>27</v>
      </c>
      <c r="C3395" s="5" t="s">
        <v>56</v>
      </c>
      <c r="D3395" s="5">
        <f t="shared" si="193"/>
        <v>6</v>
      </c>
    </row>
    <row r="3396" spans="2:4" s="5" customFormat="1" x14ac:dyDescent="0.25">
      <c r="B3396" s="5" t="s">
        <v>28</v>
      </c>
      <c r="C3396" s="5" t="s">
        <v>45</v>
      </c>
      <c r="D3396" s="5">
        <f t="shared" si="193"/>
        <v>7</v>
      </c>
    </row>
    <row r="3397" spans="2:4" s="5" customFormat="1" x14ac:dyDescent="0.25">
      <c r="B3397" s="5" t="s">
        <v>5</v>
      </c>
      <c r="C3397" s="5" t="s">
        <v>46</v>
      </c>
      <c r="D3397" s="5">
        <f t="shared" si="193"/>
        <v>6</v>
      </c>
    </row>
    <row r="3398" spans="2:4" s="5" customFormat="1" x14ac:dyDescent="0.25">
      <c r="B3398" s="5" t="s">
        <v>29</v>
      </c>
      <c r="C3398" s="5" t="s">
        <v>47</v>
      </c>
      <c r="D3398" s="5">
        <f t="shared" si="193"/>
        <v>10</v>
      </c>
    </row>
    <row r="3399" spans="2:4" s="5" customFormat="1" x14ac:dyDescent="0.25">
      <c r="B3399" s="5" t="s">
        <v>30</v>
      </c>
      <c r="C3399" s="5" t="s">
        <v>77</v>
      </c>
      <c r="D3399" s="5">
        <f t="shared" si="193"/>
        <v>6</v>
      </c>
    </row>
    <row r="3400" spans="2:4" s="5" customFormat="1" x14ac:dyDescent="0.25">
      <c r="B3400" s="5" t="s">
        <v>31</v>
      </c>
      <c r="C3400" s="5" t="s">
        <v>48</v>
      </c>
      <c r="D3400" s="5">
        <f t="shared" si="193"/>
        <v>8</v>
      </c>
    </row>
    <row r="3401" spans="2:4" s="5" customFormat="1" x14ac:dyDescent="0.25">
      <c r="B3401" s="5" t="s">
        <v>32</v>
      </c>
      <c r="C3401" s="5" t="s">
        <v>49</v>
      </c>
      <c r="D3401" s="5">
        <f t="shared" si="193"/>
        <v>9</v>
      </c>
    </row>
    <row r="3402" spans="2:4" s="5" customFormat="1" x14ac:dyDescent="0.25">
      <c r="B3402" s="5" t="s">
        <v>33</v>
      </c>
      <c r="C3402" s="5" t="s">
        <v>483</v>
      </c>
      <c r="D3402" s="5">
        <f t="shared" si="193"/>
        <v>10</v>
      </c>
    </row>
    <row r="3403" spans="2:4" s="5" customFormat="1" x14ac:dyDescent="0.25">
      <c r="B3403" s="5" t="s">
        <v>15</v>
      </c>
      <c r="C3403" s="5" t="s">
        <v>484</v>
      </c>
      <c r="D3403" s="5">
        <f t="shared" si="193"/>
        <v>6</v>
      </c>
    </row>
    <row r="3404" spans="2:4" s="5" customFormat="1" x14ac:dyDescent="0.25">
      <c r="B3404" s="5" t="s">
        <v>34</v>
      </c>
      <c r="C3404" s="5" t="s">
        <v>50</v>
      </c>
      <c r="D3404" s="5">
        <f t="shared" si="193"/>
        <v>10</v>
      </c>
    </row>
    <row r="3405" spans="2:4" s="5" customFormat="1" x14ac:dyDescent="0.25">
      <c r="B3405" s="5" t="s">
        <v>35</v>
      </c>
      <c r="C3405" s="5" t="s">
        <v>35</v>
      </c>
      <c r="D3405" s="5">
        <f t="shared" si="193"/>
        <v>8</v>
      </c>
    </row>
    <row r="3406" spans="2:4" s="5" customFormat="1" x14ac:dyDescent="0.25">
      <c r="B3406" s="5" t="s">
        <v>36</v>
      </c>
      <c r="C3406" s="5" t="s">
        <v>36</v>
      </c>
      <c r="D3406" s="5">
        <f t="shared" si="193"/>
        <v>10</v>
      </c>
    </row>
    <row r="3407" spans="2:4" s="5" customFormat="1" x14ac:dyDescent="0.25">
      <c r="B3407" s="5" t="s">
        <v>37</v>
      </c>
      <c r="C3407" s="5" t="s">
        <v>37</v>
      </c>
      <c r="D3407" s="5">
        <f t="shared" si="193"/>
        <v>10</v>
      </c>
    </row>
    <row r="3408" spans="2:4" s="5" customFormat="1" x14ac:dyDescent="0.25">
      <c r="B3408" s="5" t="s">
        <v>38</v>
      </c>
      <c r="C3408" s="5" t="s">
        <v>38</v>
      </c>
      <c r="D3408" s="5">
        <f t="shared" si="193"/>
        <v>9</v>
      </c>
    </row>
    <row r="3409" spans="1:4" s="5" customFormat="1" x14ac:dyDescent="0.25">
      <c r="B3409" s="5" t="s">
        <v>39</v>
      </c>
      <c r="C3409" s="5" t="s">
        <v>39</v>
      </c>
      <c r="D3409" s="5">
        <f t="shared" si="193"/>
        <v>8</v>
      </c>
    </row>
    <row r="3410" spans="1:4" s="5" customFormat="1" x14ac:dyDescent="0.25">
      <c r="B3410" s="5" t="s">
        <v>40</v>
      </c>
      <c r="C3410" s="5" t="s">
        <v>40</v>
      </c>
      <c r="D3410" s="5">
        <f t="shared" si="193"/>
        <v>4</v>
      </c>
    </row>
    <row r="3411" spans="1:4" s="5" customFormat="1" x14ac:dyDescent="0.25">
      <c r="A3411" s="5" t="s">
        <v>368</v>
      </c>
      <c r="B3411" s="5" t="s">
        <v>21</v>
      </c>
      <c r="C3411" s="5" t="s">
        <v>21</v>
      </c>
      <c r="D3411" s="5">
        <f t="shared" si="193"/>
        <v>3</v>
      </c>
    </row>
    <row r="3412" spans="1:4" s="5" customFormat="1" x14ac:dyDescent="0.25">
      <c r="B3412" s="5" t="s">
        <v>22</v>
      </c>
      <c r="C3412" s="5" t="s">
        <v>76</v>
      </c>
      <c r="D3412" s="5">
        <f t="shared" si="193"/>
        <v>7</v>
      </c>
    </row>
    <row r="3413" spans="1:4" s="5" customFormat="1" x14ac:dyDescent="0.25">
      <c r="B3413" s="5" t="s">
        <v>23</v>
      </c>
      <c r="C3413" s="5" t="s">
        <v>269</v>
      </c>
      <c r="D3413" s="5">
        <f t="shared" si="193"/>
        <v>5</v>
      </c>
    </row>
    <row r="3414" spans="1:4" s="5" customFormat="1" x14ac:dyDescent="0.25">
      <c r="B3414" s="5" t="s">
        <v>24</v>
      </c>
      <c r="C3414" s="5" t="s">
        <v>42</v>
      </c>
      <c r="D3414" s="5">
        <f t="shared" si="193"/>
        <v>7</v>
      </c>
    </row>
    <row r="3415" spans="1:4" s="5" customFormat="1" x14ac:dyDescent="0.25">
      <c r="B3415" s="5" t="s">
        <v>25</v>
      </c>
      <c r="C3415" s="5" t="s">
        <v>43</v>
      </c>
      <c r="D3415" s="5">
        <f t="shared" si="193"/>
        <v>8</v>
      </c>
    </row>
    <row r="3416" spans="1:4" s="5" customFormat="1" x14ac:dyDescent="0.25">
      <c r="B3416" s="5" t="s">
        <v>26</v>
      </c>
      <c r="C3416" s="5" t="s">
        <v>182</v>
      </c>
      <c r="D3416" s="5">
        <f t="shared" si="193"/>
        <v>6</v>
      </c>
    </row>
    <row r="3417" spans="1:4" s="5" customFormat="1" x14ac:dyDescent="0.25">
      <c r="B3417" s="5" t="s">
        <v>27</v>
      </c>
      <c r="C3417" s="5" t="s">
        <v>56</v>
      </c>
      <c r="D3417" s="5">
        <f t="shared" si="193"/>
        <v>6</v>
      </c>
    </row>
    <row r="3418" spans="1:4" s="5" customFormat="1" x14ac:dyDescent="0.25">
      <c r="B3418" s="5" t="s">
        <v>28</v>
      </c>
      <c r="C3418" s="5" t="s">
        <v>45</v>
      </c>
      <c r="D3418" s="5">
        <f t="shared" si="193"/>
        <v>7</v>
      </c>
    </row>
    <row r="3419" spans="1:4" s="5" customFormat="1" x14ac:dyDescent="0.25">
      <c r="B3419" s="5" t="s">
        <v>5</v>
      </c>
      <c r="C3419" s="5" t="s">
        <v>46</v>
      </c>
      <c r="D3419" s="5">
        <f t="shared" si="193"/>
        <v>6</v>
      </c>
    </row>
    <row r="3420" spans="1:4" s="5" customFormat="1" x14ac:dyDescent="0.25">
      <c r="B3420" s="5" t="s">
        <v>29</v>
      </c>
      <c r="C3420" s="5" t="s">
        <v>47</v>
      </c>
      <c r="D3420" s="5">
        <f t="shared" si="193"/>
        <v>10</v>
      </c>
    </row>
    <row r="3421" spans="1:4" s="5" customFormat="1" x14ac:dyDescent="0.25">
      <c r="B3421" s="5" t="s">
        <v>30</v>
      </c>
      <c r="C3421" s="5" t="s">
        <v>77</v>
      </c>
      <c r="D3421" s="5">
        <f t="shared" si="193"/>
        <v>6</v>
      </c>
    </row>
    <row r="3422" spans="1:4" s="5" customFormat="1" x14ac:dyDescent="0.25">
      <c r="B3422" s="5" t="s">
        <v>31</v>
      </c>
      <c r="C3422" s="5" t="s">
        <v>48</v>
      </c>
      <c r="D3422" s="5">
        <f t="shared" si="193"/>
        <v>8</v>
      </c>
    </row>
    <row r="3423" spans="1:4" s="5" customFormat="1" x14ac:dyDescent="0.25">
      <c r="B3423" s="5" t="s">
        <v>32</v>
      </c>
      <c r="C3423" s="5" t="s">
        <v>49</v>
      </c>
      <c r="D3423" s="5">
        <f t="shared" si="193"/>
        <v>9</v>
      </c>
    </row>
    <row r="3424" spans="1:4" s="5" customFormat="1" x14ac:dyDescent="0.25">
      <c r="B3424" s="5" t="s">
        <v>33</v>
      </c>
      <c r="C3424" s="5" t="s">
        <v>483</v>
      </c>
      <c r="D3424" s="5">
        <f t="shared" si="193"/>
        <v>10</v>
      </c>
    </row>
    <row r="3425" spans="1:4" s="5" customFormat="1" x14ac:dyDescent="0.25">
      <c r="B3425" s="5" t="s">
        <v>15</v>
      </c>
      <c r="C3425" s="5" t="s">
        <v>484</v>
      </c>
      <c r="D3425" s="5">
        <f t="shared" si="193"/>
        <v>6</v>
      </c>
    </row>
    <row r="3426" spans="1:4" s="5" customFormat="1" x14ac:dyDescent="0.25">
      <c r="B3426" s="5" t="s">
        <v>34</v>
      </c>
      <c r="C3426" s="5" t="s">
        <v>50</v>
      </c>
      <c r="D3426" s="5">
        <f t="shared" si="193"/>
        <v>10</v>
      </c>
    </row>
    <row r="3427" spans="1:4" s="5" customFormat="1" x14ac:dyDescent="0.25">
      <c r="B3427" s="5" t="s">
        <v>35</v>
      </c>
      <c r="C3427" s="5" t="s">
        <v>35</v>
      </c>
      <c r="D3427" s="5">
        <f t="shared" si="193"/>
        <v>8</v>
      </c>
    </row>
    <row r="3428" spans="1:4" s="5" customFormat="1" x14ac:dyDescent="0.25">
      <c r="B3428" s="5" t="s">
        <v>36</v>
      </c>
      <c r="C3428" s="5" t="s">
        <v>36</v>
      </c>
      <c r="D3428" s="5">
        <f t="shared" ref="D3428:D3483" si="194">LEN(C3428)</f>
        <v>10</v>
      </c>
    </row>
    <row r="3429" spans="1:4" s="5" customFormat="1" x14ac:dyDescent="0.25">
      <c r="B3429" s="5" t="s">
        <v>37</v>
      </c>
      <c r="C3429" s="5" t="s">
        <v>37</v>
      </c>
      <c r="D3429" s="5">
        <f t="shared" si="194"/>
        <v>10</v>
      </c>
    </row>
    <row r="3430" spans="1:4" s="5" customFormat="1" x14ac:dyDescent="0.25">
      <c r="B3430" s="5" t="s">
        <v>38</v>
      </c>
      <c r="C3430" s="5" t="s">
        <v>38</v>
      </c>
      <c r="D3430" s="5">
        <f t="shared" si="194"/>
        <v>9</v>
      </c>
    </row>
    <row r="3431" spans="1:4" s="5" customFormat="1" x14ac:dyDescent="0.25">
      <c r="B3431" s="5" t="s">
        <v>39</v>
      </c>
      <c r="C3431" s="5" t="s">
        <v>39</v>
      </c>
      <c r="D3431" s="5">
        <f t="shared" si="194"/>
        <v>8</v>
      </c>
    </row>
    <row r="3432" spans="1:4" s="5" customFormat="1" x14ac:dyDescent="0.25">
      <c r="B3432" s="5" t="s">
        <v>40</v>
      </c>
      <c r="C3432" s="5" t="s">
        <v>40</v>
      </c>
      <c r="D3432" s="5">
        <f t="shared" si="194"/>
        <v>4</v>
      </c>
    </row>
    <row r="3433" spans="1:4" s="5" customFormat="1" x14ac:dyDescent="0.25">
      <c r="A3433" s="5" t="s">
        <v>369</v>
      </c>
      <c r="B3433" s="5" t="s">
        <v>84</v>
      </c>
      <c r="C3433" s="5" t="s">
        <v>95</v>
      </c>
      <c r="D3433" s="5">
        <f t="shared" si="194"/>
        <v>10</v>
      </c>
    </row>
    <row r="3434" spans="1:4" s="5" customFormat="1" x14ac:dyDescent="0.25">
      <c r="B3434" s="5" t="s">
        <v>370</v>
      </c>
      <c r="C3434" s="5" t="s">
        <v>371</v>
      </c>
      <c r="D3434" s="5">
        <f t="shared" si="194"/>
        <v>10</v>
      </c>
    </row>
    <row r="3435" spans="1:4" s="5" customFormat="1" x14ac:dyDescent="0.25">
      <c r="B3435" s="5" t="s">
        <v>46</v>
      </c>
      <c r="C3435" s="5" t="s">
        <v>46</v>
      </c>
      <c r="D3435" s="5">
        <f t="shared" si="194"/>
        <v>6</v>
      </c>
    </row>
    <row r="3436" spans="1:4" s="5" customFormat="1" x14ac:dyDescent="0.25">
      <c r="B3436" s="5" t="s">
        <v>217</v>
      </c>
      <c r="C3436" s="5" t="s">
        <v>217</v>
      </c>
      <c r="D3436" s="5">
        <f t="shared" si="194"/>
        <v>8</v>
      </c>
    </row>
    <row r="3437" spans="1:4" s="5" customFormat="1" x14ac:dyDescent="0.25">
      <c r="B3437" s="5" t="s">
        <v>372</v>
      </c>
      <c r="C3437" s="5" t="s">
        <v>373</v>
      </c>
      <c r="D3437" s="5">
        <f t="shared" si="194"/>
        <v>10</v>
      </c>
    </row>
    <row r="3438" spans="1:4" s="5" customFormat="1" x14ac:dyDescent="0.25">
      <c r="B3438" s="5" t="s">
        <v>338</v>
      </c>
      <c r="C3438" s="5" t="s">
        <v>374</v>
      </c>
      <c r="D3438" s="5">
        <f t="shared" si="194"/>
        <v>10</v>
      </c>
    </row>
    <row r="3439" spans="1:4" s="5" customFormat="1" x14ac:dyDescent="0.25">
      <c r="B3439" s="5" t="s">
        <v>55</v>
      </c>
      <c r="C3439" s="5" t="s">
        <v>55</v>
      </c>
      <c r="D3439" s="5">
        <f t="shared" si="194"/>
        <v>8</v>
      </c>
    </row>
    <row r="3440" spans="1:4" s="5" customFormat="1" x14ac:dyDescent="0.25">
      <c r="B3440" s="5" t="s">
        <v>375</v>
      </c>
      <c r="C3440" s="5" t="s">
        <v>376</v>
      </c>
      <c r="D3440" s="5">
        <f t="shared" si="194"/>
        <v>9</v>
      </c>
    </row>
    <row r="3441" spans="1:4" s="5" customFormat="1" x14ac:dyDescent="0.25">
      <c r="B3441" s="5" t="s">
        <v>377</v>
      </c>
      <c r="C3441" s="5" t="s">
        <v>378</v>
      </c>
      <c r="D3441" s="5">
        <f t="shared" si="194"/>
        <v>9</v>
      </c>
    </row>
    <row r="3442" spans="1:4" s="5" customFormat="1" x14ac:dyDescent="0.25">
      <c r="B3442" s="5" t="s">
        <v>379</v>
      </c>
      <c r="C3442" s="5" t="s">
        <v>380</v>
      </c>
      <c r="D3442" s="5">
        <f t="shared" si="194"/>
        <v>8</v>
      </c>
    </row>
    <row r="3443" spans="1:4" s="5" customFormat="1" x14ac:dyDescent="0.25">
      <c r="B3443" s="5" t="s">
        <v>31</v>
      </c>
      <c r="C3443" s="5" t="s">
        <v>48</v>
      </c>
      <c r="D3443" s="5">
        <f t="shared" si="194"/>
        <v>8</v>
      </c>
    </row>
    <row r="3444" spans="1:4" s="5" customFormat="1" x14ac:dyDescent="0.25">
      <c r="B3444" s="5" t="s">
        <v>15</v>
      </c>
      <c r="C3444" s="5" t="s">
        <v>484</v>
      </c>
      <c r="D3444" s="5">
        <f t="shared" si="194"/>
        <v>6</v>
      </c>
    </row>
    <row r="3445" spans="1:4" s="5" customFormat="1" x14ac:dyDescent="0.25">
      <c r="B3445" s="5" t="s">
        <v>33</v>
      </c>
      <c r="C3445" s="5" t="s">
        <v>483</v>
      </c>
      <c r="D3445" s="5">
        <f t="shared" si="194"/>
        <v>10</v>
      </c>
    </row>
    <row r="3446" spans="1:4" s="5" customFormat="1" x14ac:dyDescent="0.25">
      <c r="B3446" s="5" t="s">
        <v>381</v>
      </c>
      <c r="C3446" s="5" t="s">
        <v>381</v>
      </c>
      <c r="D3446" s="5">
        <f t="shared" si="194"/>
        <v>10</v>
      </c>
    </row>
    <row r="3447" spans="1:4" s="5" customFormat="1" x14ac:dyDescent="0.25">
      <c r="B3447" s="5" t="s">
        <v>68</v>
      </c>
      <c r="C3447" s="5" t="s">
        <v>68</v>
      </c>
      <c r="D3447" s="5">
        <f t="shared" si="194"/>
        <v>6</v>
      </c>
    </row>
    <row r="3448" spans="1:4" s="5" customFormat="1" x14ac:dyDescent="0.25">
      <c r="B3448" s="5" t="s">
        <v>384</v>
      </c>
      <c r="C3448" s="5" t="s">
        <v>385</v>
      </c>
      <c r="D3448" s="5">
        <f t="shared" si="194"/>
        <v>8</v>
      </c>
    </row>
    <row r="3449" spans="1:4" s="5" customFormat="1" x14ac:dyDescent="0.25">
      <c r="B3449" s="5" t="s">
        <v>386</v>
      </c>
      <c r="C3449" s="5" t="s">
        <v>387</v>
      </c>
      <c r="D3449" s="5">
        <f t="shared" si="194"/>
        <v>8</v>
      </c>
    </row>
    <row r="3450" spans="1:4" s="5" customFormat="1" x14ac:dyDescent="0.25">
      <c r="B3450" s="5" t="s">
        <v>388</v>
      </c>
      <c r="C3450" s="5" t="s">
        <v>389</v>
      </c>
      <c r="D3450" s="5">
        <f t="shared" si="194"/>
        <v>9</v>
      </c>
    </row>
    <row r="3451" spans="1:4" s="5" customFormat="1" x14ac:dyDescent="0.25">
      <c r="B3451" s="5" t="s">
        <v>390</v>
      </c>
      <c r="C3451" s="5" t="s">
        <v>391</v>
      </c>
      <c r="D3451" s="5">
        <f t="shared" si="194"/>
        <v>9</v>
      </c>
    </row>
    <row r="3452" spans="1:4" s="5" customFormat="1" x14ac:dyDescent="0.25">
      <c r="A3452" s="5" t="s">
        <v>392</v>
      </c>
      <c r="B3452" s="5" t="s">
        <v>84</v>
      </c>
      <c r="C3452" s="5" t="s">
        <v>95</v>
      </c>
      <c r="D3452" s="5">
        <f t="shared" si="194"/>
        <v>10</v>
      </c>
    </row>
    <row r="3453" spans="1:4" s="5" customFormat="1" x14ac:dyDescent="0.25">
      <c r="B3453" s="5" t="s">
        <v>370</v>
      </c>
      <c r="C3453" s="5" t="s">
        <v>371</v>
      </c>
      <c r="D3453" s="5">
        <f t="shared" si="194"/>
        <v>10</v>
      </c>
    </row>
    <row r="3454" spans="1:4" s="5" customFormat="1" x14ac:dyDescent="0.25">
      <c r="B3454" s="5" t="s">
        <v>46</v>
      </c>
      <c r="C3454" s="5" t="s">
        <v>46</v>
      </c>
      <c r="D3454" s="5">
        <f t="shared" si="194"/>
        <v>6</v>
      </c>
    </row>
    <row r="3455" spans="1:4" s="5" customFormat="1" x14ac:dyDescent="0.25">
      <c r="B3455" s="5" t="s">
        <v>217</v>
      </c>
      <c r="C3455" s="5" t="s">
        <v>217</v>
      </c>
      <c r="D3455" s="5">
        <f t="shared" si="194"/>
        <v>8</v>
      </c>
    </row>
    <row r="3456" spans="1:4" s="5" customFormat="1" x14ac:dyDescent="0.25">
      <c r="B3456" s="5" t="s">
        <v>372</v>
      </c>
      <c r="C3456" s="5" t="s">
        <v>373</v>
      </c>
      <c r="D3456" s="5">
        <f t="shared" si="194"/>
        <v>10</v>
      </c>
    </row>
    <row r="3457" spans="1:4" s="5" customFormat="1" x14ac:dyDescent="0.25">
      <c r="B3457" s="5" t="s">
        <v>338</v>
      </c>
      <c r="C3457" s="5" t="s">
        <v>374</v>
      </c>
      <c r="D3457" s="5">
        <f t="shared" si="194"/>
        <v>10</v>
      </c>
    </row>
    <row r="3458" spans="1:4" s="5" customFormat="1" x14ac:dyDescent="0.25">
      <c r="B3458" s="5" t="s">
        <v>55</v>
      </c>
      <c r="C3458" s="5" t="s">
        <v>55</v>
      </c>
      <c r="D3458" s="5">
        <f t="shared" si="194"/>
        <v>8</v>
      </c>
    </row>
    <row r="3459" spans="1:4" s="5" customFormat="1" x14ac:dyDescent="0.25">
      <c r="B3459" s="5" t="s">
        <v>375</v>
      </c>
      <c r="C3459" s="5" t="s">
        <v>376</v>
      </c>
      <c r="D3459" s="5">
        <f t="shared" si="194"/>
        <v>9</v>
      </c>
    </row>
    <row r="3460" spans="1:4" s="5" customFormat="1" x14ac:dyDescent="0.25">
      <c r="B3460" s="5" t="s">
        <v>377</v>
      </c>
      <c r="C3460" s="5" t="s">
        <v>378</v>
      </c>
      <c r="D3460" s="5">
        <f t="shared" si="194"/>
        <v>9</v>
      </c>
    </row>
    <row r="3461" spans="1:4" s="5" customFormat="1" x14ac:dyDescent="0.25">
      <c r="B3461" s="5" t="s">
        <v>379</v>
      </c>
      <c r="C3461" s="5" t="s">
        <v>380</v>
      </c>
      <c r="D3461" s="5">
        <f t="shared" si="194"/>
        <v>8</v>
      </c>
    </row>
    <row r="3462" spans="1:4" s="5" customFormat="1" x14ac:dyDescent="0.25">
      <c r="B3462" s="5" t="s">
        <v>31</v>
      </c>
      <c r="C3462" s="5" t="s">
        <v>48</v>
      </c>
      <c r="D3462" s="5">
        <f t="shared" si="194"/>
        <v>8</v>
      </c>
    </row>
    <row r="3463" spans="1:4" s="5" customFormat="1" x14ac:dyDescent="0.25">
      <c r="B3463" s="5" t="s">
        <v>15</v>
      </c>
      <c r="C3463" s="5" t="s">
        <v>484</v>
      </c>
      <c r="D3463" s="5">
        <f t="shared" si="194"/>
        <v>6</v>
      </c>
    </row>
    <row r="3464" spans="1:4" s="5" customFormat="1" x14ac:dyDescent="0.25">
      <c r="B3464" s="5" t="s">
        <v>33</v>
      </c>
      <c r="C3464" s="5" t="s">
        <v>483</v>
      </c>
      <c r="D3464" s="5">
        <f t="shared" si="194"/>
        <v>10</v>
      </c>
    </row>
    <row r="3465" spans="1:4" s="5" customFormat="1" x14ac:dyDescent="0.25">
      <c r="B3465" s="5" t="s">
        <v>383</v>
      </c>
      <c r="C3465" s="5" t="s">
        <v>382</v>
      </c>
      <c r="D3465" s="5">
        <f>LEN(C3465)</f>
        <v>8</v>
      </c>
    </row>
    <row r="3466" spans="1:4" s="5" customFormat="1" x14ac:dyDescent="0.25">
      <c r="B3466" s="5" t="s">
        <v>381</v>
      </c>
      <c r="C3466" s="5" t="s">
        <v>381</v>
      </c>
      <c r="D3466" s="5">
        <f t="shared" si="194"/>
        <v>10</v>
      </c>
    </row>
    <row r="3467" spans="1:4" s="5" customFormat="1" x14ac:dyDescent="0.25">
      <c r="B3467" s="5" t="s">
        <v>68</v>
      </c>
      <c r="C3467" s="5" t="s">
        <v>68</v>
      </c>
      <c r="D3467" s="5">
        <f t="shared" si="194"/>
        <v>6</v>
      </c>
    </row>
    <row r="3468" spans="1:4" s="5" customFormat="1" x14ac:dyDescent="0.25">
      <c r="B3468" s="5" t="s">
        <v>384</v>
      </c>
      <c r="C3468" s="5" t="s">
        <v>385</v>
      </c>
      <c r="D3468" s="5">
        <f t="shared" si="194"/>
        <v>8</v>
      </c>
    </row>
    <row r="3469" spans="1:4" s="5" customFormat="1" x14ac:dyDescent="0.25">
      <c r="B3469" s="5" t="s">
        <v>386</v>
      </c>
      <c r="C3469" s="5" t="s">
        <v>387</v>
      </c>
      <c r="D3469" s="5">
        <f t="shared" si="194"/>
        <v>8</v>
      </c>
    </row>
    <row r="3470" spans="1:4" s="5" customFormat="1" x14ac:dyDescent="0.25">
      <c r="B3470" s="5" t="s">
        <v>388</v>
      </c>
      <c r="C3470" s="5" t="s">
        <v>389</v>
      </c>
      <c r="D3470" s="5">
        <f t="shared" si="194"/>
        <v>9</v>
      </c>
    </row>
    <row r="3471" spans="1:4" s="5" customFormat="1" x14ac:dyDescent="0.25">
      <c r="B3471" s="5" t="s">
        <v>393</v>
      </c>
      <c r="C3471" s="5" t="s">
        <v>394</v>
      </c>
      <c r="D3471" s="5">
        <f t="shared" si="194"/>
        <v>10</v>
      </c>
    </row>
    <row r="3472" spans="1:4" s="5" customFormat="1" x14ac:dyDescent="0.25">
      <c r="A3472" s="5" t="s">
        <v>395</v>
      </c>
      <c r="B3472" s="5" t="s">
        <v>84</v>
      </c>
      <c r="C3472" s="5" t="s">
        <v>95</v>
      </c>
      <c r="D3472" s="5">
        <f t="shared" si="194"/>
        <v>10</v>
      </c>
    </row>
    <row r="3473" spans="2:4" s="5" customFormat="1" x14ac:dyDescent="0.25">
      <c r="B3473" s="5" t="s">
        <v>370</v>
      </c>
      <c r="C3473" s="5" t="s">
        <v>371</v>
      </c>
      <c r="D3473" s="5">
        <f t="shared" si="194"/>
        <v>10</v>
      </c>
    </row>
    <row r="3474" spans="2:4" s="5" customFormat="1" x14ac:dyDescent="0.25">
      <c r="B3474" s="5" t="s">
        <v>46</v>
      </c>
      <c r="C3474" s="5" t="s">
        <v>46</v>
      </c>
      <c r="D3474" s="5">
        <f t="shared" si="194"/>
        <v>6</v>
      </c>
    </row>
    <row r="3475" spans="2:4" s="5" customFormat="1" x14ac:dyDescent="0.25">
      <c r="B3475" s="5" t="s">
        <v>217</v>
      </c>
      <c r="C3475" s="5" t="s">
        <v>217</v>
      </c>
      <c r="D3475" s="5">
        <f t="shared" si="194"/>
        <v>8</v>
      </c>
    </row>
    <row r="3476" spans="2:4" s="5" customFormat="1" x14ac:dyDescent="0.25">
      <c r="B3476" s="5" t="s">
        <v>372</v>
      </c>
      <c r="C3476" s="5" t="s">
        <v>373</v>
      </c>
      <c r="D3476" s="5">
        <f t="shared" si="194"/>
        <v>10</v>
      </c>
    </row>
    <row r="3477" spans="2:4" s="5" customFormat="1" x14ac:dyDescent="0.25">
      <c r="B3477" s="5" t="s">
        <v>338</v>
      </c>
      <c r="C3477" s="5" t="s">
        <v>374</v>
      </c>
      <c r="D3477" s="5">
        <f t="shared" si="194"/>
        <v>10</v>
      </c>
    </row>
    <row r="3478" spans="2:4" s="5" customFormat="1" x14ac:dyDescent="0.25">
      <c r="B3478" s="5" t="s">
        <v>55</v>
      </c>
      <c r="C3478" s="5" t="s">
        <v>55</v>
      </c>
      <c r="D3478" s="5">
        <f t="shared" si="194"/>
        <v>8</v>
      </c>
    </row>
    <row r="3479" spans="2:4" s="5" customFormat="1" x14ac:dyDescent="0.25">
      <c r="B3479" s="5" t="s">
        <v>375</v>
      </c>
      <c r="C3479" s="5" t="s">
        <v>376</v>
      </c>
      <c r="D3479" s="5">
        <f t="shared" si="194"/>
        <v>9</v>
      </c>
    </row>
    <row r="3480" spans="2:4" s="5" customFormat="1" x14ac:dyDescent="0.25">
      <c r="B3480" s="5" t="s">
        <v>377</v>
      </c>
      <c r="C3480" s="5" t="s">
        <v>378</v>
      </c>
      <c r="D3480" s="5">
        <f t="shared" si="194"/>
        <v>9</v>
      </c>
    </row>
    <row r="3481" spans="2:4" s="5" customFormat="1" x14ac:dyDescent="0.25">
      <c r="B3481" s="5" t="s">
        <v>379</v>
      </c>
      <c r="C3481" s="5" t="s">
        <v>380</v>
      </c>
      <c r="D3481" s="5">
        <f t="shared" si="194"/>
        <v>8</v>
      </c>
    </row>
    <row r="3482" spans="2:4" s="5" customFormat="1" x14ac:dyDescent="0.25">
      <c r="B3482" s="5" t="s">
        <v>31</v>
      </c>
      <c r="C3482" s="5" t="s">
        <v>48</v>
      </c>
      <c r="D3482" s="5">
        <f t="shared" si="194"/>
        <v>8</v>
      </c>
    </row>
    <row r="3483" spans="2:4" s="5" customFormat="1" x14ac:dyDescent="0.25">
      <c r="B3483" s="5" t="s">
        <v>15</v>
      </c>
      <c r="C3483" s="5" t="s">
        <v>484</v>
      </c>
      <c r="D3483" s="5">
        <f t="shared" si="194"/>
        <v>6</v>
      </c>
    </row>
    <row r="3484" spans="2:4" s="5" customFormat="1" x14ac:dyDescent="0.25">
      <c r="B3484" s="5" t="s">
        <v>33</v>
      </c>
      <c r="C3484" s="5" t="s">
        <v>483</v>
      </c>
      <c r="D3484" s="5">
        <f t="shared" ref="D3484:D3512" si="195">LEN(C3484)</f>
        <v>10</v>
      </c>
    </row>
    <row r="3485" spans="2:4" s="5" customFormat="1" x14ac:dyDescent="0.25">
      <c r="B3485" s="5" t="s">
        <v>381</v>
      </c>
      <c r="C3485" s="5" t="s">
        <v>381</v>
      </c>
      <c r="D3485" s="5">
        <f t="shared" si="195"/>
        <v>10</v>
      </c>
    </row>
    <row r="3486" spans="2:4" s="5" customFormat="1" x14ac:dyDescent="0.25">
      <c r="B3486" s="5" t="s">
        <v>68</v>
      </c>
      <c r="C3486" s="5" t="s">
        <v>68</v>
      </c>
      <c r="D3486" s="5">
        <f t="shared" si="195"/>
        <v>6</v>
      </c>
    </row>
    <row r="3487" spans="2:4" s="5" customFormat="1" x14ac:dyDescent="0.25">
      <c r="B3487" s="5" t="s">
        <v>384</v>
      </c>
      <c r="C3487" s="5" t="s">
        <v>385</v>
      </c>
      <c r="D3487" s="5">
        <f t="shared" si="195"/>
        <v>8</v>
      </c>
    </row>
    <row r="3488" spans="2:4" s="5" customFormat="1" x14ac:dyDescent="0.25">
      <c r="B3488" s="5" t="s">
        <v>386</v>
      </c>
      <c r="C3488" s="5" t="s">
        <v>387</v>
      </c>
      <c r="D3488" s="5">
        <f t="shared" si="195"/>
        <v>8</v>
      </c>
    </row>
    <row r="3489" spans="1:4" s="5" customFormat="1" x14ac:dyDescent="0.25">
      <c r="B3489" s="5" t="s">
        <v>388</v>
      </c>
      <c r="C3489" s="5" t="s">
        <v>389</v>
      </c>
      <c r="D3489" s="5">
        <f t="shared" si="195"/>
        <v>9</v>
      </c>
    </row>
    <row r="3490" spans="1:4" s="5" customFormat="1" x14ac:dyDescent="0.25">
      <c r="B3490" s="5" t="s">
        <v>396</v>
      </c>
      <c r="C3490" s="5" t="s">
        <v>397</v>
      </c>
      <c r="D3490" s="5">
        <f t="shared" si="195"/>
        <v>9</v>
      </c>
    </row>
    <row r="3491" spans="1:4" s="5" customFormat="1" x14ac:dyDescent="0.25">
      <c r="A3491" s="5" t="s">
        <v>398</v>
      </c>
      <c r="B3491" s="5" t="s">
        <v>84</v>
      </c>
      <c r="C3491" s="5" t="s">
        <v>95</v>
      </c>
      <c r="D3491" s="5">
        <f t="shared" si="195"/>
        <v>10</v>
      </c>
    </row>
    <row r="3492" spans="1:4" s="5" customFormat="1" x14ac:dyDescent="0.25">
      <c r="B3492" s="5" t="s">
        <v>370</v>
      </c>
      <c r="C3492" s="5" t="s">
        <v>371</v>
      </c>
      <c r="D3492" s="5">
        <f t="shared" si="195"/>
        <v>10</v>
      </c>
    </row>
    <row r="3493" spans="1:4" s="5" customFormat="1" x14ac:dyDescent="0.25">
      <c r="B3493" s="5" t="s">
        <v>46</v>
      </c>
      <c r="C3493" s="5" t="s">
        <v>46</v>
      </c>
      <c r="D3493" s="5">
        <f t="shared" si="195"/>
        <v>6</v>
      </c>
    </row>
    <row r="3494" spans="1:4" s="5" customFormat="1" x14ac:dyDescent="0.25">
      <c r="B3494" s="5" t="s">
        <v>217</v>
      </c>
      <c r="C3494" s="5" t="s">
        <v>217</v>
      </c>
      <c r="D3494" s="5">
        <f t="shared" si="195"/>
        <v>8</v>
      </c>
    </row>
    <row r="3495" spans="1:4" s="5" customFormat="1" x14ac:dyDescent="0.25">
      <c r="B3495" s="5" t="s">
        <v>372</v>
      </c>
      <c r="C3495" s="5" t="s">
        <v>373</v>
      </c>
      <c r="D3495" s="5">
        <f t="shared" si="195"/>
        <v>10</v>
      </c>
    </row>
    <row r="3496" spans="1:4" s="5" customFormat="1" x14ac:dyDescent="0.25">
      <c r="B3496" s="5" t="s">
        <v>338</v>
      </c>
      <c r="C3496" s="5" t="s">
        <v>374</v>
      </c>
      <c r="D3496" s="5">
        <f t="shared" si="195"/>
        <v>10</v>
      </c>
    </row>
    <row r="3497" spans="1:4" s="5" customFormat="1" x14ac:dyDescent="0.25">
      <c r="B3497" s="5" t="s">
        <v>55</v>
      </c>
      <c r="C3497" s="5" t="s">
        <v>55</v>
      </c>
      <c r="D3497" s="5">
        <f t="shared" si="195"/>
        <v>8</v>
      </c>
    </row>
    <row r="3498" spans="1:4" s="5" customFormat="1" x14ac:dyDescent="0.25">
      <c r="B3498" s="5" t="s">
        <v>375</v>
      </c>
      <c r="C3498" s="5" t="s">
        <v>376</v>
      </c>
      <c r="D3498" s="5">
        <f t="shared" si="195"/>
        <v>9</v>
      </c>
    </row>
    <row r="3499" spans="1:4" s="5" customFormat="1" x14ac:dyDescent="0.25">
      <c r="B3499" s="5" t="s">
        <v>377</v>
      </c>
      <c r="C3499" s="5" t="s">
        <v>378</v>
      </c>
      <c r="D3499" s="5">
        <f t="shared" si="195"/>
        <v>9</v>
      </c>
    </row>
    <row r="3500" spans="1:4" s="5" customFormat="1" x14ac:dyDescent="0.25">
      <c r="B3500" s="5" t="s">
        <v>379</v>
      </c>
      <c r="C3500" s="5" t="s">
        <v>380</v>
      </c>
      <c r="D3500" s="5">
        <f t="shared" si="195"/>
        <v>8</v>
      </c>
    </row>
    <row r="3501" spans="1:4" s="5" customFormat="1" x14ac:dyDescent="0.25">
      <c r="B3501" s="5" t="s">
        <v>31</v>
      </c>
      <c r="C3501" s="5" t="s">
        <v>48</v>
      </c>
      <c r="D3501" s="5">
        <f t="shared" si="195"/>
        <v>8</v>
      </c>
    </row>
    <row r="3502" spans="1:4" s="5" customFormat="1" x14ac:dyDescent="0.25">
      <c r="B3502" s="5" t="s">
        <v>31</v>
      </c>
      <c r="C3502" s="5" t="s">
        <v>48</v>
      </c>
      <c r="D3502" s="5">
        <f t="shared" si="195"/>
        <v>8</v>
      </c>
    </row>
    <row r="3503" spans="1:4" s="5" customFormat="1" x14ac:dyDescent="0.25">
      <c r="B3503" s="5" t="s">
        <v>15</v>
      </c>
      <c r="C3503" s="5" t="s">
        <v>484</v>
      </c>
      <c r="D3503" s="5">
        <f t="shared" si="195"/>
        <v>6</v>
      </c>
    </row>
    <row r="3504" spans="1:4" s="5" customFormat="1" x14ac:dyDescent="0.25">
      <c r="B3504" s="5" t="s">
        <v>33</v>
      </c>
      <c r="C3504" s="5" t="s">
        <v>483</v>
      </c>
      <c r="D3504" s="5">
        <f t="shared" si="195"/>
        <v>10</v>
      </c>
    </row>
    <row r="3505" spans="1:4" s="5" customFormat="1" x14ac:dyDescent="0.25">
      <c r="B3505" s="5" t="s">
        <v>381</v>
      </c>
      <c r="C3505" s="5" t="s">
        <v>381</v>
      </c>
      <c r="D3505" s="5">
        <f t="shared" si="195"/>
        <v>10</v>
      </c>
    </row>
    <row r="3506" spans="1:4" s="5" customFormat="1" x14ac:dyDescent="0.25">
      <c r="B3506" s="5" t="s">
        <v>383</v>
      </c>
      <c r="C3506" s="5" t="s">
        <v>382</v>
      </c>
      <c r="D3506" s="5">
        <f t="shared" si="195"/>
        <v>8</v>
      </c>
    </row>
    <row r="3507" spans="1:4" s="5" customFormat="1" x14ac:dyDescent="0.25">
      <c r="B3507" s="5" t="s">
        <v>68</v>
      </c>
      <c r="C3507" s="5" t="s">
        <v>68</v>
      </c>
      <c r="D3507" s="5">
        <f t="shared" si="195"/>
        <v>6</v>
      </c>
    </row>
    <row r="3508" spans="1:4" s="5" customFormat="1" x14ac:dyDescent="0.25">
      <c r="B3508" s="5" t="s">
        <v>384</v>
      </c>
      <c r="C3508" s="5" t="s">
        <v>385</v>
      </c>
      <c r="D3508" s="5">
        <f t="shared" si="195"/>
        <v>8</v>
      </c>
    </row>
    <row r="3509" spans="1:4" s="5" customFormat="1" x14ac:dyDescent="0.25">
      <c r="B3509" s="5" t="s">
        <v>386</v>
      </c>
      <c r="C3509" s="5" t="s">
        <v>387</v>
      </c>
      <c r="D3509" s="5">
        <f t="shared" si="195"/>
        <v>8</v>
      </c>
    </row>
    <row r="3510" spans="1:4" s="5" customFormat="1" x14ac:dyDescent="0.25">
      <c r="B3510" s="5" t="s">
        <v>388</v>
      </c>
      <c r="C3510" s="5" t="s">
        <v>389</v>
      </c>
      <c r="D3510" s="5">
        <f t="shared" si="195"/>
        <v>9</v>
      </c>
    </row>
    <row r="3511" spans="1:4" s="5" customFormat="1" x14ac:dyDescent="0.25">
      <c r="B3511" s="5" t="s">
        <v>393</v>
      </c>
      <c r="C3511" s="5" t="s">
        <v>394</v>
      </c>
      <c r="D3511" s="5">
        <f t="shared" si="195"/>
        <v>10</v>
      </c>
    </row>
    <row r="3512" spans="1:4" s="22" customFormat="1" x14ac:dyDescent="0.25">
      <c r="A3512" s="22" t="s">
        <v>2521</v>
      </c>
      <c r="B3512" s="138" t="s">
        <v>261</v>
      </c>
      <c r="C3512" s="138" t="s">
        <v>2533</v>
      </c>
      <c r="D3512" s="22">
        <f t="shared" si="195"/>
        <v>10</v>
      </c>
    </row>
    <row r="3513" spans="1:4" s="22" customFormat="1" x14ac:dyDescent="0.25">
      <c r="B3513" s="138" t="s">
        <v>2522</v>
      </c>
      <c r="C3513" s="138" t="s">
        <v>2522</v>
      </c>
      <c r="D3513" s="22">
        <f t="shared" ref="D3513:D3645" si="196">LEN(C3513)</f>
        <v>8</v>
      </c>
    </row>
    <row r="3514" spans="1:4" s="22" customFormat="1" x14ac:dyDescent="0.25">
      <c r="B3514" s="138" t="s">
        <v>342</v>
      </c>
      <c r="C3514" s="138" t="s">
        <v>342</v>
      </c>
      <c r="D3514" s="22">
        <f t="shared" si="196"/>
        <v>9</v>
      </c>
    </row>
    <row r="3515" spans="1:4" s="22" customFormat="1" x14ac:dyDescent="0.25">
      <c r="B3515" s="138" t="s">
        <v>264</v>
      </c>
      <c r="C3515" s="138" t="s">
        <v>51</v>
      </c>
      <c r="D3515" s="22">
        <f t="shared" si="196"/>
        <v>10</v>
      </c>
    </row>
    <row r="3516" spans="1:4" s="22" customFormat="1" x14ac:dyDescent="0.25">
      <c r="B3516" s="138" t="s">
        <v>38</v>
      </c>
      <c r="C3516" s="138" t="s">
        <v>38</v>
      </c>
      <c r="D3516" s="22">
        <f t="shared" si="196"/>
        <v>9</v>
      </c>
    </row>
    <row r="3517" spans="1:4" s="22" customFormat="1" x14ac:dyDescent="0.25">
      <c r="B3517" s="138" t="s">
        <v>39</v>
      </c>
      <c r="C3517" s="138" t="s">
        <v>39</v>
      </c>
      <c r="D3517" s="22">
        <f t="shared" si="196"/>
        <v>8</v>
      </c>
    </row>
    <row r="3518" spans="1:4" s="22" customFormat="1" x14ac:dyDescent="0.25">
      <c r="B3518" s="138" t="s">
        <v>2543</v>
      </c>
      <c r="C3518" s="138" t="s">
        <v>399</v>
      </c>
      <c r="D3518" s="22">
        <f t="shared" si="196"/>
        <v>9</v>
      </c>
    </row>
    <row r="3519" spans="1:4" s="22" customFormat="1" x14ac:dyDescent="0.25">
      <c r="B3519" s="138" t="s">
        <v>400</v>
      </c>
      <c r="C3519" s="138" t="s">
        <v>400</v>
      </c>
      <c r="D3519" s="22">
        <f t="shared" si="196"/>
        <v>9</v>
      </c>
    </row>
    <row r="3520" spans="1:4" s="22" customFormat="1" x14ac:dyDescent="0.25">
      <c r="B3520" s="139" t="s">
        <v>2523</v>
      </c>
      <c r="C3520" s="139" t="s">
        <v>2523</v>
      </c>
      <c r="D3520" s="22">
        <f t="shared" si="196"/>
        <v>8</v>
      </c>
    </row>
    <row r="3521" spans="1:4" s="22" customFormat="1" x14ac:dyDescent="0.25">
      <c r="B3521" s="139" t="s">
        <v>2524</v>
      </c>
      <c r="C3521" s="139" t="s">
        <v>2534</v>
      </c>
      <c r="D3521" s="22">
        <f t="shared" si="196"/>
        <v>10</v>
      </c>
    </row>
    <row r="3522" spans="1:4" s="22" customFormat="1" x14ac:dyDescent="0.25">
      <c r="B3522" s="139" t="s">
        <v>2525</v>
      </c>
      <c r="C3522" s="139" t="s">
        <v>2535</v>
      </c>
      <c r="D3522" s="22">
        <f t="shared" si="196"/>
        <v>8</v>
      </c>
    </row>
    <row r="3523" spans="1:4" s="22" customFormat="1" x14ac:dyDescent="0.25">
      <c r="B3523" s="139" t="s">
        <v>2526</v>
      </c>
      <c r="C3523" s="139" t="s">
        <v>2536</v>
      </c>
      <c r="D3523" s="22">
        <f t="shared" si="196"/>
        <v>10</v>
      </c>
    </row>
    <row r="3524" spans="1:4" s="22" customFormat="1" x14ac:dyDescent="0.25">
      <c r="B3524" s="140" t="s">
        <v>2527</v>
      </c>
      <c r="C3524" s="140" t="s">
        <v>2537</v>
      </c>
      <c r="D3524" s="22">
        <f t="shared" si="196"/>
        <v>10</v>
      </c>
    </row>
    <row r="3525" spans="1:4" s="22" customFormat="1" x14ac:dyDescent="0.25">
      <c r="B3525" s="140" t="s">
        <v>2528</v>
      </c>
      <c r="C3525" s="140" t="s">
        <v>2538</v>
      </c>
      <c r="D3525" s="22">
        <f t="shared" si="196"/>
        <v>8</v>
      </c>
    </row>
    <row r="3526" spans="1:4" s="22" customFormat="1" x14ac:dyDescent="0.25">
      <c r="B3526" s="140" t="s">
        <v>2529</v>
      </c>
      <c r="C3526" s="140" t="s">
        <v>2539</v>
      </c>
      <c r="D3526" s="22">
        <f t="shared" si="196"/>
        <v>10</v>
      </c>
    </row>
    <row r="3527" spans="1:4" s="22" customFormat="1" x14ac:dyDescent="0.25">
      <c r="B3527" s="141" t="s">
        <v>382</v>
      </c>
      <c r="C3527" s="141" t="s">
        <v>382</v>
      </c>
      <c r="D3527" s="22">
        <f t="shared" si="196"/>
        <v>8</v>
      </c>
    </row>
    <row r="3528" spans="1:4" s="22" customFormat="1" x14ac:dyDescent="0.25">
      <c r="B3528" s="138" t="s">
        <v>2530</v>
      </c>
      <c r="C3528" s="138" t="s">
        <v>2530</v>
      </c>
      <c r="D3528" s="22">
        <f t="shared" ref="D3528:D3547" si="197">LEN(C3528)</f>
        <v>10</v>
      </c>
    </row>
    <row r="3529" spans="1:4" s="22" customFormat="1" x14ac:dyDescent="0.25">
      <c r="B3529" s="140" t="s">
        <v>2531</v>
      </c>
      <c r="C3529" s="140" t="s">
        <v>2540</v>
      </c>
      <c r="D3529" s="22">
        <f t="shared" si="197"/>
        <v>9</v>
      </c>
    </row>
    <row r="3530" spans="1:4" s="22" customFormat="1" x14ac:dyDescent="0.25">
      <c r="B3530" s="139" t="s">
        <v>93</v>
      </c>
      <c r="C3530" s="139" t="s">
        <v>2406</v>
      </c>
      <c r="D3530" s="22">
        <f t="shared" si="197"/>
        <v>9</v>
      </c>
    </row>
    <row r="3531" spans="1:4" s="22" customFormat="1" x14ac:dyDescent="0.25">
      <c r="B3531" s="139" t="s">
        <v>2532</v>
      </c>
      <c r="C3531" s="139" t="s">
        <v>2541</v>
      </c>
      <c r="D3531" s="22">
        <f t="shared" si="197"/>
        <v>9</v>
      </c>
    </row>
    <row r="3532" spans="1:4" s="22" customFormat="1" x14ac:dyDescent="0.25">
      <c r="A3532" s="22" t="s">
        <v>2542</v>
      </c>
      <c r="B3532" s="138" t="s">
        <v>261</v>
      </c>
      <c r="C3532" s="138" t="s">
        <v>2533</v>
      </c>
      <c r="D3532" s="22">
        <f t="shared" si="197"/>
        <v>10</v>
      </c>
    </row>
    <row r="3533" spans="1:4" s="22" customFormat="1" x14ac:dyDescent="0.25">
      <c r="B3533" s="138" t="s">
        <v>2522</v>
      </c>
      <c r="C3533" s="138" t="s">
        <v>2522</v>
      </c>
      <c r="D3533" s="22">
        <f t="shared" si="197"/>
        <v>8</v>
      </c>
    </row>
    <row r="3534" spans="1:4" s="22" customFormat="1" x14ac:dyDescent="0.25">
      <c r="B3534" s="138" t="s">
        <v>342</v>
      </c>
      <c r="C3534" s="138" t="s">
        <v>342</v>
      </c>
      <c r="D3534" s="22">
        <f t="shared" si="197"/>
        <v>9</v>
      </c>
    </row>
    <row r="3535" spans="1:4" s="22" customFormat="1" x14ac:dyDescent="0.25">
      <c r="B3535" s="138" t="s">
        <v>264</v>
      </c>
      <c r="C3535" s="138" t="s">
        <v>51</v>
      </c>
      <c r="D3535" s="22">
        <f t="shared" si="197"/>
        <v>10</v>
      </c>
    </row>
    <row r="3536" spans="1:4" s="22" customFormat="1" x14ac:dyDescent="0.25">
      <c r="B3536" s="138" t="s">
        <v>38</v>
      </c>
      <c r="C3536" s="138" t="s">
        <v>38</v>
      </c>
      <c r="D3536" s="22">
        <f t="shared" si="197"/>
        <v>9</v>
      </c>
    </row>
    <row r="3537" spans="1:4" s="22" customFormat="1" x14ac:dyDescent="0.25">
      <c r="B3537" s="138" t="s">
        <v>39</v>
      </c>
      <c r="C3537" s="138" t="s">
        <v>39</v>
      </c>
      <c r="D3537" s="22">
        <f t="shared" si="197"/>
        <v>8</v>
      </c>
    </row>
    <row r="3538" spans="1:4" s="22" customFormat="1" x14ac:dyDescent="0.25">
      <c r="B3538" s="138" t="s">
        <v>2543</v>
      </c>
      <c r="C3538" s="138" t="s">
        <v>399</v>
      </c>
      <c r="D3538" s="22">
        <f t="shared" si="197"/>
        <v>9</v>
      </c>
    </row>
    <row r="3539" spans="1:4" s="22" customFormat="1" x14ac:dyDescent="0.25">
      <c r="B3539" s="138" t="s">
        <v>400</v>
      </c>
      <c r="C3539" s="138" t="s">
        <v>400</v>
      </c>
      <c r="D3539" s="22">
        <f t="shared" si="197"/>
        <v>9</v>
      </c>
    </row>
    <row r="3540" spans="1:4" s="22" customFormat="1" x14ac:dyDescent="0.25">
      <c r="B3540" s="139" t="s">
        <v>2523</v>
      </c>
      <c r="C3540" s="139" t="s">
        <v>2523</v>
      </c>
      <c r="D3540" s="22">
        <f t="shared" si="197"/>
        <v>8</v>
      </c>
    </row>
    <row r="3541" spans="1:4" s="22" customFormat="1" x14ac:dyDescent="0.25">
      <c r="B3541" s="139" t="s">
        <v>2524</v>
      </c>
      <c r="C3541" s="139" t="s">
        <v>2534</v>
      </c>
      <c r="D3541" s="22">
        <f t="shared" si="197"/>
        <v>10</v>
      </c>
    </row>
    <row r="3542" spans="1:4" s="22" customFormat="1" x14ac:dyDescent="0.25">
      <c r="B3542" s="139" t="s">
        <v>2525</v>
      </c>
      <c r="C3542" s="139" t="s">
        <v>2535</v>
      </c>
      <c r="D3542" s="22">
        <f t="shared" si="197"/>
        <v>8</v>
      </c>
    </row>
    <row r="3543" spans="1:4" s="22" customFormat="1" x14ac:dyDescent="0.25">
      <c r="B3543" s="139" t="s">
        <v>2526</v>
      </c>
      <c r="C3543" s="139" t="s">
        <v>2536</v>
      </c>
      <c r="D3543" s="22">
        <f t="shared" si="197"/>
        <v>10</v>
      </c>
    </row>
    <row r="3544" spans="1:4" s="22" customFormat="1" x14ac:dyDescent="0.25">
      <c r="B3544" s="140" t="s">
        <v>2527</v>
      </c>
      <c r="C3544" s="140" t="s">
        <v>2537</v>
      </c>
      <c r="D3544" s="22">
        <f t="shared" si="197"/>
        <v>10</v>
      </c>
    </row>
    <row r="3545" spans="1:4" s="22" customFormat="1" x14ac:dyDescent="0.25">
      <c r="B3545" s="140" t="s">
        <v>2528</v>
      </c>
      <c r="C3545" s="140" t="s">
        <v>2538</v>
      </c>
      <c r="D3545" s="22">
        <f t="shared" si="197"/>
        <v>8</v>
      </c>
    </row>
    <row r="3546" spans="1:4" s="22" customFormat="1" x14ac:dyDescent="0.25">
      <c r="B3546" s="140" t="s">
        <v>2529</v>
      </c>
      <c r="C3546" s="140" t="s">
        <v>2539</v>
      </c>
      <c r="D3546" s="22">
        <f t="shared" si="197"/>
        <v>10</v>
      </c>
    </row>
    <row r="3547" spans="1:4" s="22" customFormat="1" x14ac:dyDescent="0.25">
      <c r="B3547" s="141" t="s">
        <v>382</v>
      </c>
      <c r="C3547" s="141" t="s">
        <v>382</v>
      </c>
      <c r="D3547" s="22">
        <f t="shared" si="197"/>
        <v>8</v>
      </c>
    </row>
    <row r="3548" spans="1:4" s="22" customFormat="1" x14ac:dyDescent="0.25">
      <c r="B3548" s="138" t="s">
        <v>2530</v>
      </c>
      <c r="C3548" s="138" t="s">
        <v>2530</v>
      </c>
      <c r="D3548" s="22">
        <f t="shared" ref="D3548:D3551" si="198">LEN(C3548)</f>
        <v>10</v>
      </c>
    </row>
    <row r="3549" spans="1:4" s="22" customFormat="1" x14ac:dyDescent="0.25">
      <c r="B3549" s="140" t="s">
        <v>2531</v>
      </c>
      <c r="C3549" s="140" t="s">
        <v>2540</v>
      </c>
      <c r="D3549" s="22">
        <f t="shared" si="198"/>
        <v>9</v>
      </c>
    </row>
    <row r="3550" spans="1:4" s="22" customFormat="1" x14ac:dyDescent="0.25">
      <c r="B3550" s="139" t="s">
        <v>93</v>
      </c>
      <c r="C3550" s="139" t="s">
        <v>2406</v>
      </c>
      <c r="D3550" s="22">
        <f t="shared" si="198"/>
        <v>9</v>
      </c>
    </row>
    <row r="3551" spans="1:4" s="22" customFormat="1" x14ac:dyDescent="0.25">
      <c r="B3551" s="139" t="s">
        <v>2532</v>
      </c>
      <c r="C3551" s="139" t="s">
        <v>2541</v>
      </c>
      <c r="D3551" s="22">
        <f t="shared" si="198"/>
        <v>9</v>
      </c>
    </row>
    <row r="3552" spans="1:4" s="22" customFormat="1" x14ac:dyDescent="0.25">
      <c r="A3552" s="7" t="s">
        <v>1464</v>
      </c>
      <c r="B3552" s="22" t="s">
        <v>1465</v>
      </c>
      <c r="C3552" s="22" t="s">
        <v>1467</v>
      </c>
      <c r="D3552" s="22">
        <f t="shared" si="196"/>
        <v>9</v>
      </c>
    </row>
    <row r="3553" spans="1:4" s="22" customFormat="1" x14ac:dyDescent="0.25">
      <c r="A3553" s="7"/>
      <c r="B3553" s="22" t="s">
        <v>1618</v>
      </c>
      <c r="C3553" s="22" t="s">
        <v>1621</v>
      </c>
      <c r="D3553" s="22">
        <f t="shared" si="196"/>
        <v>10</v>
      </c>
    </row>
    <row r="3554" spans="1:4" s="22" customFormat="1" x14ac:dyDescent="0.25">
      <c r="A3554" s="7"/>
      <c r="B3554" s="22" t="s">
        <v>449</v>
      </c>
      <c r="C3554" s="22" t="s">
        <v>451</v>
      </c>
      <c r="D3554" s="22">
        <f t="shared" si="196"/>
        <v>10</v>
      </c>
    </row>
    <row r="3555" spans="1:4" s="22" customFormat="1" x14ac:dyDescent="0.25">
      <c r="A3555" s="7"/>
      <c r="B3555" s="22" t="s">
        <v>1619</v>
      </c>
      <c r="C3555" s="22" t="s">
        <v>482</v>
      </c>
      <c r="D3555" s="22">
        <f t="shared" si="196"/>
        <v>8</v>
      </c>
    </row>
    <row r="3556" spans="1:4" s="22" customFormat="1" x14ac:dyDescent="0.25">
      <c r="A3556" s="7"/>
      <c r="B3556" s="22" t="s">
        <v>1620</v>
      </c>
      <c r="C3556" s="22" t="s">
        <v>1470</v>
      </c>
      <c r="D3556" s="22">
        <f t="shared" si="196"/>
        <v>10</v>
      </c>
    </row>
    <row r="3557" spans="1:4" s="22" customFormat="1" x14ac:dyDescent="0.25">
      <c r="A3557" s="7"/>
      <c r="B3557" s="22" t="s">
        <v>382</v>
      </c>
      <c r="C3557" s="22" t="s">
        <v>382</v>
      </c>
      <c r="D3557" s="22">
        <f t="shared" si="196"/>
        <v>8</v>
      </c>
    </row>
    <row r="3558" spans="1:4" s="22" customFormat="1" x14ac:dyDescent="0.25">
      <c r="A3558" s="7"/>
      <c r="B3558" s="22" t="s">
        <v>1466</v>
      </c>
      <c r="C3558" s="22" t="s">
        <v>1468</v>
      </c>
      <c r="D3558" s="22">
        <f t="shared" si="196"/>
        <v>10</v>
      </c>
    </row>
    <row r="3559" spans="1:4" s="22" customFormat="1" x14ac:dyDescent="0.25">
      <c r="A3559" s="7" t="s">
        <v>1469</v>
      </c>
      <c r="B3559" s="22" t="s">
        <v>1618</v>
      </c>
      <c r="C3559" s="22" t="s">
        <v>1621</v>
      </c>
      <c r="D3559" s="22">
        <f>LEN(C3559)</f>
        <v>10</v>
      </c>
    </row>
    <row r="3560" spans="1:4" s="22" customFormat="1" x14ac:dyDescent="0.25">
      <c r="A3560" s="7"/>
      <c r="B3560" s="22" t="s">
        <v>479</v>
      </c>
      <c r="C3560" s="22" t="s">
        <v>482</v>
      </c>
      <c r="D3560" s="22">
        <f t="shared" si="196"/>
        <v>8</v>
      </c>
    </row>
    <row r="3561" spans="1:4" s="22" customFormat="1" x14ac:dyDescent="0.25">
      <c r="A3561" s="7"/>
      <c r="B3561" s="22" t="s">
        <v>480</v>
      </c>
      <c r="C3561" s="22" t="s">
        <v>1470</v>
      </c>
      <c r="D3561" s="22">
        <f t="shared" si="196"/>
        <v>10</v>
      </c>
    </row>
    <row r="3562" spans="1:4" s="22" customFormat="1" x14ac:dyDescent="0.25">
      <c r="A3562" s="7"/>
      <c r="B3562" s="22" t="s">
        <v>382</v>
      </c>
      <c r="C3562" s="22" t="s">
        <v>382</v>
      </c>
      <c r="D3562" s="22">
        <f t="shared" ref="D3562" si="199">LEN(C3562)</f>
        <v>8</v>
      </c>
    </row>
    <row r="3563" spans="1:4" s="22" customFormat="1" x14ac:dyDescent="0.25">
      <c r="A3563" s="7"/>
      <c r="B3563" s="22" t="s">
        <v>1481</v>
      </c>
      <c r="C3563" s="22" t="s">
        <v>1484</v>
      </c>
      <c r="D3563" s="22">
        <f t="shared" si="196"/>
        <v>10</v>
      </c>
    </row>
    <row r="3564" spans="1:4" s="22" customFormat="1" x14ac:dyDescent="0.25">
      <c r="A3564" s="7" t="s">
        <v>1741</v>
      </c>
      <c r="B3564" s="22" t="s">
        <v>1742</v>
      </c>
      <c r="C3564" s="22" t="s">
        <v>1743</v>
      </c>
      <c r="D3564" s="22">
        <f>LEN(C3564)</f>
        <v>10</v>
      </c>
    </row>
    <row r="3565" spans="1:4" s="22" customFormat="1" x14ac:dyDescent="0.25">
      <c r="A3565" s="7"/>
      <c r="B3565" s="22" t="s">
        <v>145</v>
      </c>
      <c r="C3565" s="22" t="s">
        <v>145</v>
      </c>
      <c r="D3565" s="22">
        <f t="shared" ref="D3565:D3568" si="200">LEN(C3565)</f>
        <v>6</v>
      </c>
    </row>
    <row r="3566" spans="1:4" s="22" customFormat="1" x14ac:dyDescent="0.25">
      <c r="A3566" s="7"/>
      <c r="B3566" s="22" t="s">
        <v>1744</v>
      </c>
      <c r="C3566" s="22" t="s">
        <v>1752</v>
      </c>
      <c r="D3566" s="22">
        <f t="shared" si="200"/>
        <v>9</v>
      </c>
    </row>
    <row r="3567" spans="1:4" s="22" customFormat="1" x14ac:dyDescent="0.25">
      <c r="A3567" s="7"/>
      <c r="B3567" s="22" t="s">
        <v>1745</v>
      </c>
      <c r="C3567" s="22" t="s">
        <v>1746</v>
      </c>
      <c r="D3567" s="22">
        <f t="shared" si="200"/>
        <v>9</v>
      </c>
    </row>
    <row r="3568" spans="1:4" s="22" customFormat="1" x14ac:dyDescent="0.25">
      <c r="A3568" s="7"/>
      <c r="B3568" s="22" t="s">
        <v>1747</v>
      </c>
      <c r="C3568" s="22" t="s">
        <v>1748</v>
      </c>
      <c r="D3568" s="22">
        <f t="shared" si="200"/>
        <v>10</v>
      </c>
    </row>
    <row r="3569" spans="1:4" s="22" customFormat="1" x14ac:dyDescent="0.25">
      <c r="A3569" s="7" t="s">
        <v>1749</v>
      </c>
      <c r="B3569" s="22" t="s">
        <v>1742</v>
      </c>
      <c r="C3569" s="22" t="s">
        <v>1743</v>
      </c>
      <c r="D3569" s="22">
        <f>LEN(C3569)</f>
        <v>10</v>
      </c>
    </row>
    <row r="3570" spans="1:4" s="22" customFormat="1" x14ac:dyDescent="0.25">
      <c r="A3570" s="7"/>
      <c r="B3570" s="22" t="s">
        <v>145</v>
      </c>
      <c r="C3570" s="22" t="s">
        <v>145</v>
      </c>
      <c r="D3570" s="22">
        <f t="shared" ref="D3570:D3575" si="201">LEN(C3570)</f>
        <v>6</v>
      </c>
    </row>
    <row r="3571" spans="1:4" s="22" customFormat="1" x14ac:dyDescent="0.25">
      <c r="A3571" s="7"/>
      <c r="B3571" s="22" t="s">
        <v>1750</v>
      </c>
      <c r="C3571" s="22" t="s">
        <v>1751</v>
      </c>
      <c r="D3571" s="22">
        <f t="shared" si="201"/>
        <v>9</v>
      </c>
    </row>
    <row r="3572" spans="1:4" s="22" customFormat="1" x14ac:dyDescent="0.25">
      <c r="A3572" s="7"/>
      <c r="B3572" s="22" t="s">
        <v>1744</v>
      </c>
      <c r="C3572" s="22" t="s">
        <v>1752</v>
      </c>
      <c r="D3572" s="22">
        <f t="shared" si="201"/>
        <v>9</v>
      </c>
    </row>
    <row r="3573" spans="1:4" s="22" customFormat="1" x14ac:dyDescent="0.25">
      <c r="A3573" s="7"/>
      <c r="B3573" s="22" t="s">
        <v>1745</v>
      </c>
      <c r="C3573" s="22" t="s">
        <v>1746</v>
      </c>
      <c r="D3573" s="22">
        <f t="shared" si="201"/>
        <v>9</v>
      </c>
    </row>
    <row r="3574" spans="1:4" s="22" customFormat="1" x14ac:dyDescent="0.25">
      <c r="A3574" s="7"/>
      <c r="B3574" s="22" t="s">
        <v>1753</v>
      </c>
      <c r="C3574" s="22" t="s">
        <v>1753</v>
      </c>
      <c r="D3574" s="22">
        <f t="shared" si="201"/>
        <v>10</v>
      </c>
    </row>
    <row r="3575" spans="1:4" s="22" customFormat="1" x14ac:dyDescent="0.25">
      <c r="A3575" s="7"/>
      <c r="B3575" s="22" t="s">
        <v>1747</v>
      </c>
      <c r="C3575" s="22" t="s">
        <v>1748</v>
      </c>
      <c r="D3575" s="22">
        <f t="shared" si="201"/>
        <v>10</v>
      </c>
    </row>
    <row r="3576" spans="1:4" s="22" customFormat="1" x14ac:dyDescent="0.25">
      <c r="A3576" s="7" t="s">
        <v>1471</v>
      </c>
      <c r="B3576" s="22" t="s">
        <v>1618</v>
      </c>
      <c r="C3576" s="22" t="s">
        <v>1621</v>
      </c>
      <c r="D3576" s="22">
        <f t="shared" si="196"/>
        <v>10</v>
      </c>
    </row>
    <row r="3577" spans="1:4" s="22" customFormat="1" x14ac:dyDescent="0.25">
      <c r="A3577" s="7"/>
      <c r="B3577" s="22" t="s">
        <v>382</v>
      </c>
      <c r="C3577" s="22" t="s">
        <v>382</v>
      </c>
      <c r="D3577" s="22">
        <f t="shared" si="196"/>
        <v>8</v>
      </c>
    </row>
    <row r="3578" spans="1:4" s="22" customFormat="1" x14ac:dyDescent="0.25">
      <c r="A3578" s="7"/>
      <c r="B3578" s="22" t="s">
        <v>1472</v>
      </c>
      <c r="C3578" s="22" t="s">
        <v>1473</v>
      </c>
      <c r="D3578" s="22">
        <f t="shared" si="196"/>
        <v>10</v>
      </c>
    </row>
    <row r="3579" spans="1:4" s="22" customFormat="1" x14ac:dyDescent="0.25">
      <c r="A3579" s="7" t="s">
        <v>1474</v>
      </c>
      <c r="B3579" s="22" t="s">
        <v>1618</v>
      </c>
      <c r="C3579" s="22" t="s">
        <v>1621</v>
      </c>
      <c r="D3579" s="22">
        <f t="shared" si="196"/>
        <v>10</v>
      </c>
    </row>
    <row r="3580" spans="1:4" s="22" customFormat="1" x14ac:dyDescent="0.25">
      <c r="A3580" s="7"/>
      <c r="B3580" s="22" t="s">
        <v>479</v>
      </c>
      <c r="C3580" s="22" t="s">
        <v>482</v>
      </c>
      <c r="D3580" s="22">
        <f t="shared" si="196"/>
        <v>8</v>
      </c>
    </row>
    <row r="3581" spans="1:4" s="22" customFormat="1" x14ac:dyDescent="0.25">
      <c r="A3581" s="7"/>
      <c r="B3581" s="22" t="s">
        <v>480</v>
      </c>
      <c r="C3581" s="22" t="s">
        <v>1470</v>
      </c>
      <c r="D3581" s="22">
        <f t="shared" si="196"/>
        <v>10</v>
      </c>
    </row>
    <row r="3582" spans="1:4" s="22" customFormat="1" x14ac:dyDescent="0.25">
      <c r="A3582" s="7"/>
      <c r="B3582" s="22" t="s">
        <v>382</v>
      </c>
      <c r="C3582" s="22" t="s">
        <v>382</v>
      </c>
      <c r="D3582" s="22">
        <f t="shared" ref="D3582" si="202">LEN(C3582)</f>
        <v>8</v>
      </c>
    </row>
    <row r="3583" spans="1:4" s="22" customFormat="1" x14ac:dyDescent="0.25">
      <c r="A3583" s="7"/>
      <c r="B3583" s="22" t="s">
        <v>1472</v>
      </c>
      <c r="C3583" s="22" t="s">
        <v>1473</v>
      </c>
      <c r="D3583" s="22">
        <f t="shared" si="196"/>
        <v>10</v>
      </c>
    </row>
    <row r="3584" spans="1:4" s="22" customFormat="1" x14ac:dyDescent="0.25">
      <c r="A3584" s="7" t="s">
        <v>1475</v>
      </c>
      <c r="B3584" s="22" t="s">
        <v>1618</v>
      </c>
      <c r="C3584" s="22" t="s">
        <v>1621</v>
      </c>
      <c r="D3584" s="22">
        <f t="shared" si="196"/>
        <v>10</v>
      </c>
    </row>
    <row r="3585" spans="1:4" s="22" customFormat="1" x14ac:dyDescent="0.25">
      <c r="A3585" s="7"/>
      <c r="B3585" s="22" t="s">
        <v>479</v>
      </c>
      <c r="C3585" s="22" t="s">
        <v>482</v>
      </c>
      <c r="D3585" s="22">
        <f t="shared" ref="D3585:D3593" si="203">LEN(C3585)</f>
        <v>8</v>
      </c>
    </row>
    <row r="3586" spans="1:4" s="22" customFormat="1" x14ac:dyDescent="0.25">
      <c r="A3586" s="7"/>
      <c r="B3586" s="22" t="s">
        <v>480</v>
      </c>
      <c r="C3586" s="22" t="s">
        <v>1470</v>
      </c>
      <c r="D3586" s="22">
        <f t="shared" si="203"/>
        <v>10</v>
      </c>
    </row>
    <row r="3587" spans="1:4" s="22" customFormat="1" x14ac:dyDescent="0.25">
      <c r="A3587" s="7"/>
      <c r="B3587" s="22" t="s">
        <v>382</v>
      </c>
      <c r="C3587" s="22" t="s">
        <v>382</v>
      </c>
      <c r="D3587" s="22">
        <f t="shared" si="203"/>
        <v>8</v>
      </c>
    </row>
    <row r="3588" spans="1:4" s="22" customFormat="1" x14ac:dyDescent="0.25">
      <c r="A3588" s="7"/>
      <c r="B3588" s="22" t="s">
        <v>1476</v>
      </c>
      <c r="C3588" s="22" t="s">
        <v>1477</v>
      </c>
      <c r="D3588" s="22">
        <f t="shared" si="203"/>
        <v>10</v>
      </c>
    </row>
    <row r="3589" spans="1:4" s="22" customFormat="1" x14ac:dyDescent="0.25">
      <c r="A3589" s="7" t="s">
        <v>1478</v>
      </c>
      <c r="B3589" s="22" t="s">
        <v>1618</v>
      </c>
      <c r="C3589" s="22" t="s">
        <v>1621</v>
      </c>
      <c r="D3589" s="22">
        <f t="shared" si="203"/>
        <v>10</v>
      </c>
    </row>
    <row r="3590" spans="1:4" s="22" customFormat="1" x14ac:dyDescent="0.25">
      <c r="A3590" s="7"/>
      <c r="B3590" s="22" t="s">
        <v>1479</v>
      </c>
      <c r="C3590" s="22" t="s">
        <v>1482</v>
      </c>
      <c r="D3590" s="22">
        <f t="shared" si="203"/>
        <v>10</v>
      </c>
    </row>
    <row r="3591" spans="1:4" s="22" customFormat="1" x14ac:dyDescent="0.25">
      <c r="A3591" s="7"/>
      <c r="B3591" s="22" t="s">
        <v>1480</v>
      </c>
      <c r="C3591" s="22" t="s">
        <v>1483</v>
      </c>
      <c r="D3591" s="22">
        <f t="shared" si="203"/>
        <v>10</v>
      </c>
    </row>
    <row r="3592" spans="1:4" s="22" customFormat="1" x14ac:dyDescent="0.25">
      <c r="A3592" s="7"/>
      <c r="B3592" s="22" t="s">
        <v>382</v>
      </c>
      <c r="C3592" s="22" t="s">
        <v>382</v>
      </c>
      <c r="D3592" s="22">
        <f t="shared" ref="D3592" si="204">LEN(C3592)</f>
        <v>8</v>
      </c>
    </row>
    <row r="3593" spans="1:4" s="22" customFormat="1" x14ac:dyDescent="0.25">
      <c r="A3593" s="7"/>
      <c r="B3593" s="22" t="s">
        <v>1481</v>
      </c>
      <c r="C3593" s="22" t="s">
        <v>1484</v>
      </c>
      <c r="D3593" s="22">
        <f t="shared" si="203"/>
        <v>10</v>
      </c>
    </row>
    <row r="3594" spans="1:4" s="22" customFormat="1" x14ac:dyDescent="0.25">
      <c r="A3594" s="25" t="s">
        <v>1622</v>
      </c>
      <c r="B3594" s="22" t="s">
        <v>1618</v>
      </c>
      <c r="C3594" s="22" t="s">
        <v>1621</v>
      </c>
      <c r="D3594" s="22">
        <f t="shared" si="196"/>
        <v>10</v>
      </c>
    </row>
    <row r="3595" spans="1:4" s="22" customFormat="1" x14ac:dyDescent="0.25">
      <c r="A3595" s="25"/>
      <c r="B3595" s="22" t="s">
        <v>1623</v>
      </c>
      <c r="C3595" s="22" t="s">
        <v>1623</v>
      </c>
      <c r="D3595" s="22">
        <f t="shared" si="196"/>
        <v>9</v>
      </c>
    </row>
    <row r="3596" spans="1:4" s="22" customFormat="1" x14ac:dyDescent="0.25">
      <c r="A3596" s="25"/>
      <c r="B3596" s="22" t="s">
        <v>478</v>
      </c>
      <c r="C3596" s="22" t="s">
        <v>481</v>
      </c>
      <c r="D3596" s="22">
        <f t="shared" si="196"/>
        <v>10</v>
      </c>
    </row>
    <row r="3597" spans="1:4" s="22" customFormat="1" x14ac:dyDescent="0.25">
      <c r="A3597" s="25"/>
      <c r="B3597" s="22" t="s">
        <v>1619</v>
      </c>
      <c r="C3597" s="22" t="s">
        <v>1482</v>
      </c>
      <c r="D3597" s="22">
        <f t="shared" si="196"/>
        <v>10</v>
      </c>
    </row>
    <row r="3598" spans="1:4" s="22" customFormat="1" x14ac:dyDescent="0.25">
      <c r="A3598" s="25"/>
      <c r="B3598" s="22" t="s">
        <v>1620</v>
      </c>
      <c r="C3598" s="22" t="s">
        <v>1483</v>
      </c>
      <c r="D3598" s="22">
        <f t="shared" si="196"/>
        <v>10</v>
      </c>
    </row>
    <row r="3599" spans="1:4" s="22" customFormat="1" x14ac:dyDescent="0.25">
      <c r="A3599" s="25"/>
      <c r="B3599" s="22" t="s">
        <v>382</v>
      </c>
      <c r="C3599" s="22" t="s">
        <v>382</v>
      </c>
      <c r="D3599" s="22">
        <f t="shared" si="196"/>
        <v>8</v>
      </c>
    </row>
    <row r="3600" spans="1:4" s="22" customFormat="1" x14ac:dyDescent="0.25">
      <c r="A3600" s="116"/>
      <c r="B3600" s="22" t="s">
        <v>1624</v>
      </c>
      <c r="C3600" s="22" t="s">
        <v>1625</v>
      </c>
      <c r="D3600" s="22">
        <f t="shared" si="196"/>
        <v>10</v>
      </c>
    </row>
    <row r="3601" spans="1:4" s="22" customFormat="1" x14ac:dyDescent="0.25">
      <c r="A3601" s="22" t="s">
        <v>1646</v>
      </c>
      <c r="B3601" s="22" t="s">
        <v>1641</v>
      </c>
      <c r="C3601" s="22" t="s">
        <v>401</v>
      </c>
      <c r="D3601" s="22">
        <f t="shared" ref="D3601:D3611" si="205">LEN(C3601)</f>
        <v>6</v>
      </c>
    </row>
    <row r="3602" spans="1:4" s="22" customFormat="1" x14ac:dyDescent="0.25">
      <c r="B3602" s="22" t="s">
        <v>1661</v>
      </c>
      <c r="C3602" s="22" t="s">
        <v>1660</v>
      </c>
      <c r="D3602" s="22">
        <f t="shared" si="205"/>
        <v>10</v>
      </c>
    </row>
    <row r="3603" spans="1:4" s="22" customFormat="1" x14ac:dyDescent="0.25">
      <c r="B3603" s="22" t="s">
        <v>4</v>
      </c>
      <c r="C3603" s="22" t="s">
        <v>402</v>
      </c>
      <c r="D3603" s="22">
        <f t="shared" si="205"/>
        <v>8</v>
      </c>
    </row>
    <row r="3604" spans="1:4" s="22" customFormat="1" x14ac:dyDescent="0.25">
      <c r="B3604" s="22" t="s">
        <v>403</v>
      </c>
      <c r="C3604" s="22" t="s">
        <v>404</v>
      </c>
      <c r="D3604" s="22">
        <f t="shared" si="205"/>
        <v>8</v>
      </c>
    </row>
    <row r="3605" spans="1:4" s="22" customFormat="1" x14ac:dyDescent="0.25">
      <c r="B3605" s="22" t="s">
        <v>1642</v>
      </c>
      <c r="C3605" s="22" t="s">
        <v>484</v>
      </c>
      <c r="D3605" s="22">
        <f t="shared" si="205"/>
        <v>6</v>
      </c>
    </row>
    <row r="3606" spans="1:4" s="22" customFormat="1" x14ac:dyDescent="0.25">
      <c r="B3606" s="22" t="s">
        <v>142</v>
      </c>
      <c r="C3606" s="22" t="s">
        <v>361</v>
      </c>
      <c r="D3606" s="22">
        <f t="shared" si="205"/>
        <v>8</v>
      </c>
    </row>
    <row r="3607" spans="1:4" s="22" customFormat="1" x14ac:dyDescent="0.25">
      <c r="B3607" s="22" t="s">
        <v>46</v>
      </c>
      <c r="C3607" s="22" t="s">
        <v>46</v>
      </c>
      <c r="D3607" s="22">
        <f t="shared" si="205"/>
        <v>6</v>
      </c>
    </row>
    <row r="3608" spans="1:4" s="22" customFormat="1" x14ac:dyDescent="0.25">
      <c r="B3608" s="22" t="s">
        <v>382</v>
      </c>
      <c r="C3608" s="22" t="s">
        <v>382</v>
      </c>
      <c r="D3608" s="22">
        <f t="shared" si="205"/>
        <v>8</v>
      </c>
    </row>
    <row r="3609" spans="1:4" s="22" customFormat="1" x14ac:dyDescent="0.25">
      <c r="B3609" s="22" t="s">
        <v>68</v>
      </c>
      <c r="C3609" s="22" t="s">
        <v>68</v>
      </c>
      <c r="D3609" s="22">
        <f t="shared" si="205"/>
        <v>6</v>
      </c>
    </row>
    <row r="3610" spans="1:4" s="22" customFormat="1" x14ac:dyDescent="0.25">
      <c r="B3610" s="22" t="s">
        <v>406</v>
      </c>
      <c r="C3610" s="22" t="s">
        <v>407</v>
      </c>
      <c r="D3610" s="22">
        <f t="shared" si="205"/>
        <v>8</v>
      </c>
    </row>
    <row r="3611" spans="1:4" s="22" customFormat="1" x14ac:dyDescent="0.25">
      <c r="B3611" s="22" t="s">
        <v>1644</v>
      </c>
      <c r="C3611" s="22" t="s">
        <v>1645</v>
      </c>
      <c r="D3611" s="22">
        <f t="shared" si="205"/>
        <v>3</v>
      </c>
    </row>
    <row r="3612" spans="1:4" s="22" customFormat="1" x14ac:dyDescent="0.25">
      <c r="A3612" s="22" t="s">
        <v>1647</v>
      </c>
      <c r="B3612" s="22" t="s">
        <v>1641</v>
      </c>
      <c r="C3612" s="22" t="s">
        <v>401</v>
      </c>
      <c r="D3612" s="22">
        <f t="shared" si="196"/>
        <v>6</v>
      </c>
    </row>
    <row r="3613" spans="1:4" s="22" customFormat="1" x14ac:dyDescent="0.25">
      <c r="B3613" s="22" t="s">
        <v>1661</v>
      </c>
      <c r="C3613" s="22" t="s">
        <v>1660</v>
      </c>
      <c r="D3613" s="22">
        <f t="shared" si="196"/>
        <v>10</v>
      </c>
    </row>
    <row r="3614" spans="1:4" s="22" customFormat="1" x14ac:dyDescent="0.25">
      <c r="B3614" s="22" t="s">
        <v>4</v>
      </c>
      <c r="C3614" s="22" t="s">
        <v>402</v>
      </c>
      <c r="D3614" s="22">
        <f t="shared" si="196"/>
        <v>8</v>
      </c>
    </row>
    <row r="3615" spans="1:4" s="22" customFormat="1" x14ac:dyDescent="0.25">
      <c r="B3615" s="22" t="s">
        <v>403</v>
      </c>
      <c r="C3615" s="22" t="s">
        <v>404</v>
      </c>
      <c r="D3615" s="22">
        <f t="shared" si="196"/>
        <v>8</v>
      </c>
    </row>
    <row r="3616" spans="1:4" s="22" customFormat="1" x14ac:dyDescent="0.25">
      <c r="B3616" s="22" t="s">
        <v>1642</v>
      </c>
      <c r="C3616" s="22" t="s">
        <v>484</v>
      </c>
      <c r="D3616" s="22">
        <f t="shared" si="196"/>
        <v>6</v>
      </c>
    </row>
    <row r="3617" spans="1:4" s="22" customFormat="1" x14ac:dyDescent="0.25">
      <c r="B3617" s="22" t="s">
        <v>142</v>
      </c>
      <c r="C3617" s="22" t="s">
        <v>361</v>
      </c>
      <c r="D3617" s="22">
        <f t="shared" si="196"/>
        <v>8</v>
      </c>
    </row>
    <row r="3618" spans="1:4" s="22" customFormat="1" x14ac:dyDescent="0.25">
      <c r="B3618" s="22" t="s">
        <v>46</v>
      </c>
      <c r="C3618" s="22" t="s">
        <v>46</v>
      </c>
      <c r="D3618" s="22">
        <f t="shared" si="196"/>
        <v>6</v>
      </c>
    </row>
    <row r="3619" spans="1:4" s="22" customFormat="1" x14ac:dyDescent="0.25">
      <c r="B3619" s="22" t="s">
        <v>382</v>
      </c>
      <c r="C3619" s="22" t="s">
        <v>382</v>
      </c>
      <c r="D3619" s="22">
        <f t="shared" si="196"/>
        <v>8</v>
      </c>
    </row>
    <row r="3620" spans="1:4" s="22" customFormat="1" x14ac:dyDescent="0.25">
      <c r="B3620" s="22" t="s">
        <v>68</v>
      </c>
      <c r="C3620" s="22" t="s">
        <v>68</v>
      </c>
      <c r="D3620" s="22">
        <f t="shared" si="196"/>
        <v>6</v>
      </c>
    </row>
    <row r="3621" spans="1:4" s="22" customFormat="1" x14ac:dyDescent="0.25">
      <c r="B3621" s="22" t="s">
        <v>406</v>
      </c>
      <c r="C3621" s="22" t="s">
        <v>407</v>
      </c>
      <c r="D3621" s="22">
        <f t="shared" si="196"/>
        <v>8</v>
      </c>
    </row>
    <row r="3622" spans="1:4" s="22" customFormat="1" x14ac:dyDescent="0.25">
      <c r="B3622" s="22" t="s">
        <v>1644</v>
      </c>
      <c r="C3622" s="22" t="s">
        <v>1645</v>
      </c>
      <c r="D3622" s="22">
        <f t="shared" si="196"/>
        <v>3</v>
      </c>
    </row>
    <row r="3623" spans="1:4" s="22" customFormat="1" x14ac:dyDescent="0.25">
      <c r="A3623" s="22" t="s">
        <v>1648</v>
      </c>
      <c r="B3623" s="22" t="s">
        <v>1641</v>
      </c>
      <c r="C3623" s="22" t="s">
        <v>401</v>
      </c>
      <c r="D3623" s="22">
        <f t="shared" ref="D3623:D3633" si="206">LEN(C3623)</f>
        <v>6</v>
      </c>
    </row>
    <row r="3624" spans="1:4" s="22" customFormat="1" x14ac:dyDescent="0.25">
      <c r="B3624" s="22" t="s">
        <v>1661</v>
      </c>
      <c r="C3624" s="22" t="s">
        <v>1660</v>
      </c>
      <c r="D3624" s="22">
        <f t="shared" si="206"/>
        <v>10</v>
      </c>
    </row>
    <row r="3625" spans="1:4" s="22" customFormat="1" x14ac:dyDescent="0.25">
      <c r="B3625" s="22" t="s">
        <v>4</v>
      </c>
      <c r="C3625" s="22" t="s">
        <v>402</v>
      </c>
      <c r="D3625" s="22">
        <f t="shared" si="206"/>
        <v>8</v>
      </c>
    </row>
    <row r="3626" spans="1:4" s="22" customFormat="1" x14ac:dyDescent="0.25">
      <c r="B3626" s="22" t="s">
        <v>403</v>
      </c>
      <c r="C3626" s="22" t="s">
        <v>404</v>
      </c>
      <c r="D3626" s="22">
        <f t="shared" si="206"/>
        <v>8</v>
      </c>
    </row>
    <row r="3627" spans="1:4" s="22" customFormat="1" x14ac:dyDescent="0.25">
      <c r="B3627" s="22" t="s">
        <v>1642</v>
      </c>
      <c r="C3627" s="22" t="s">
        <v>484</v>
      </c>
      <c r="D3627" s="22">
        <f t="shared" si="206"/>
        <v>6</v>
      </c>
    </row>
    <row r="3628" spans="1:4" s="22" customFormat="1" x14ac:dyDescent="0.25">
      <c r="B3628" s="22" t="s">
        <v>142</v>
      </c>
      <c r="C3628" s="22" t="s">
        <v>361</v>
      </c>
      <c r="D3628" s="22">
        <f t="shared" si="206"/>
        <v>8</v>
      </c>
    </row>
    <row r="3629" spans="1:4" s="22" customFormat="1" x14ac:dyDescent="0.25">
      <c r="B3629" s="22" t="s">
        <v>46</v>
      </c>
      <c r="C3629" s="22" t="s">
        <v>46</v>
      </c>
      <c r="D3629" s="22">
        <f t="shared" si="206"/>
        <v>6</v>
      </c>
    </row>
    <row r="3630" spans="1:4" s="22" customFormat="1" x14ac:dyDescent="0.25">
      <c r="B3630" s="22" t="s">
        <v>382</v>
      </c>
      <c r="C3630" s="22" t="s">
        <v>382</v>
      </c>
      <c r="D3630" s="22">
        <f t="shared" si="206"/>
        <v>8</v>
      </c>
    </row>
    <row r="3631" spans="1:4" s="22" customFormat="1" x14ac:dyDescent="0.25">
      <c r="B3631" s="22" t="s">
        <v>68</v>
      </c>
      <c r="C3631" s="22" t="s">
        <v>68</v>
      </c>
      <c r="D3631" s="22">
        <f t="shared" si="206"/>
        <v>6</v>
      </c>
    </row>
    <row r="3632" spans="1:4" s="22" customFormat="1" x14ac:dyDescent="0.25">
      <c r="B3632" s="22" t="s">
        <v>406</v>
      </c>
      <c r="C3632" s="22" t="s">
        <v>407</v>
      </c>
      <c r="D3632" s="22">
        <f t="shared" si="206"/>
        <v>8</v>
      </c>
    </row>
    <row r="3633" spans="1:4" s="22" customFormat="1" x14ac:dyDescent="0.25">
      <c r="B3633" s="22" t="s">
        <v>1644</v>
      </c>
      <c r="C3633" s="22" t="s">
        <v>1645</v>
      </c>
      <c r="D3633" s="22">
        <f t="shared" si="206"/>
        <v>3</v>
      </c>
    </row>
    <row r="3634" spans="1:4" s="22" customFormat="1" x14ac:dyDescent="0.25">
      <c r="A3634" s="22" t="s">
        <v>1649</v>
      </c>
      <c r="B3634" s="22" t="s">
        <v>1641</v>
      </c>
      <c r="C3634" s="22" t="s">
        <v>401</v>
      </c>
      <c r="D3634" s="22">
        <f t="shared" si="196"/>
        <v>6</v>
      </c>
    </row>
    <row r="3635" spans="1:4" s="22" customFormat="1" x14ac:dyDescent="0.25">
      <c r="B3635" s="22" t="s">
        <v>1661</v>
      </c>
      <c r="C3635" s="22" t="s">
        <v>1660</v>
      </c>
      <c r="D3635" s="22">
        <f t="shared" si="196"/>
        <v>10</v>
      </c>
    </row>
    <row r="3636" spans="1:4" s="22" customFormat="1" x14ac:dyDescent="0.25">
      <c r="B3636" s="22" t="s">
        <v>4</v>
      </c>
      <c r="C3636" s="22" t="s">
        <v>402</v>
      </c>
      <c r="D3636" s="22">
        <f t="shared" si="196"/>
        <v>8</v>
      </c>
    </row>
    <row r="3637" spans="1:4" s="22" customFormat="1" x14ac:dyDescent="0.25">
      <c r="B3637" s="22" t="s">
        <v>403</v>
      </c>
      <c r="C3637" s="22" t="s">
        <v>404</v>
      </c>
      <c r="D3637" s="22">
        <f t="shared" si="196"/>
        <v>8</v>
      </c>
    </row>
    <row r="3638" spans="1:4" s="22" customFormat="1" x14ac:dyDescent="0.25">
      <c r="B3638" s="22" t="s">
        <v>1642</v>
      </c>
      <c r="C3638" s="22" t="s">
        <v>484</v>
      </c>
      <c r="D3638" s="22">
        <f t="shared" si="196"/>
        <v>6</v>
      </c>
    </row>
    <row r="3639" spans="1:4" s="22" customFormat="1" x14ac:dyDescent="0.25">
      <c r="B3639" s="22" t="s">
        <v>142</v>
      </c>
      <c r="C3639" s="22" t="s">
        <v>361</v>
      </c>
      <c r="D3639" s="22">
        <f t="shared" si="196"/>
        <v>8</v>
      </c>
    </row>
    <row r="3640" spans="1:4" s="22" customFormat="1" x14ac:dyDescent="0.25">
      <c r="B3640" s="22" t="s">
        <v>46</v>
      </c>
      <c r="C3640" s="22" t="s">
        <v>46</v>
      </c>
      <c r="D3640" s="22">
        <f t="shared" si="196"/>
        <v>6</v>
      </c>
    </row>
    <row r="3641" spans="1:4" s="22" customFormat="1" x14ac:dyDescent="0.25">
      <c r="B3641" s="22" t="s">
        <v>1650</v>
      </c>
      <c r="C3641" s="22" t="s">
        <v>405</v>
      </c>
      <c r="D3641" s="22">
        <f t="shared" si="196"/>
        <v>9</v>
      </c>
    </row>
    <row r="3642" spans="1:4" s="22" customFormat="1" x14ac:dyDescent="0.25">
      <c r="B3642" s="22" t="s">
        <v>382</v>
      </c>
      <c r="C3642" s="22" t="s">
        <v>382</v>
      </c>
      <c r="D3642" s="22">
        <f t="shared" si="196"/>
        <v>8</v>
      </c>
    </row>
    <row r="3643" spans="1:4" s="22" customFormat="1" x14ac:dyDescent="0.25">
      <c r="B3643" s="22" t="s">
        <v>68</v>
      </c>
      <c r="C3643" s="22" t="s">
        <v>68</v>
      </c>
      <c r="D3643" s="22">
        <f t="shared" si="196"/>
        <v>6</v>
      </c>
    </row>
    <row r="3644" spans="1:4" s="22" customFormat="1" x14ac:dyDescent="0.25">
      <c r="B3644" s="22" t="s">
        <v>406</v>
      </c>
      <c r="C3644" s="22" t="s">
        <v>407</v>
      </c>
      <c r="D3644" s="22">
        <f t="shared" si="196"/>
        <v>8</v>
      </c>
    </row>
    <row r="3645" spans="1:4" s="22" customFormat="1" x14ac:dyDescent="0.25">
      <c r="B3645" s="22" t="s">
        <v>1644</v>
      </c>
      <c r="C3645" s="22" t="s">
        <v>1645</v>
      </c>
      <c r="D3645" s="22">
        <f t="shared" si="196"/>
        <v>3</v>
      </c>
    </row>
    <row r="3646" spans="1:4" s="22" customFormat="1" x14ac:dyDescent="0.25">
      <c r="A3646" s="22" t="s">
        <v>1651</v>
      </c>
      <c r="B3646" s="22" t="s">
        <v>1641</v>
      </c>
      <c r="C3646" s="22" t="s">
        <v>401</v>
      </c>
      <c r="D3646" s="22">
        <f t="shared" ref="D3646:D3729" si="207">LEN(C3646)</f>
        <v>6</v>
      </c>
    </row>
    <row r="3647" spans="1:4" s="22" customFormat="1" x14ac:dyDescent="0.25">
      <c r="B3647" s="22" t="s">
        <v>1661</v>
      </c>
      <c r="C3647" s="22" t="s">
        <v>1660</v>
      </c>
      <c r="D3647" s="22">
        <f t="shared" si="207"/>
        <v>10</v>
      </c>
    </row>
    <row r="3648" spans="1:4" s="22" customFormat="1" x14ac:dyDescent="0.25">
      <c r="B3648" s="22" t="s">
        <v>4</v>
      </c>
      <c r="C3648" s="22" t="s">
        <v>402</v>
      </c>
      <c r="D3648" s="22">
        <f t="shared" si="207"/>
        <v>8</v>
      </c>
    </row>
    <row r="3649" spans="1:4" s="22" customFormat="1" x14ac:dyDescent="0.25">
      <c r="B3649" s="22" t="s">
        <v>403</v>
      </c>
      <c r="C3649" s="22" t="s">
        <v>404</v>
      </c>
      <c r="D3649" s="22">
        <f t="shared" si="207"/>
        <v>8</v>
      </c>
    </row>
    <row r="3650" spans="1:4" s="22" customFormat="1" x14ac:dyDescent="0.25">
      <c r="B3650" s="22" t="s">
        <v>1642</v>
      </c>
      <c r="C3650" s="22" t="s">
        <v>484</v>
      </c>
      <c r="D3650" s="22">
        <f t="shared" si="207"/>
        <v>6</v>
      </c>
    </row>
    <row r="3651" spans="1:4" s="22" customFormat="1" x14ac:dyDescent="0.25">
      <c r="B3651" s="22" t="s">
        <v>142</v>
      </c>
      <c r="C3651" s="22" t="s">
        <v>361</v>
      </c>
      <c r="D3651" s="22">
        <f t="shared" si="207"/>
        <v>8</v>
      </c>
    </row>
    <row r="3652" spans="1:4" s="22" customFormat="1" x14ac:dyDescent="0.25">
      <c r="B3652" s="22" t="s">
        <v>46</v>
      </c>
      <c r="C3652" s="22" t="s">
        <v>46</v>
      </c>
      <c r="D3652" s="22">
        <f t="shared" si="207"/>
        <v>6</v>
      </c>
    </row>
    <row r="3653" spans="1:4" s="22" customFormat="1" x14ac:dyDescent="0.25">
      <c r="B3653" s="22" t="s">
        <v>382</v>
      </c>
      <c r="C3653" s="22" t="s">
        <v>382</v>
      </c>
      <c r="D3653" s="22">
        <f t="shared" si="207"/>
        <v>8</v>
      </c>
    </row>
    <row r="3654" spans="1:4" s="22" customFormat="1" x14ac:dyDescent="0.25">
      <c r="B3654" s="22" t="s">
        <v>68</v>
      </c>
      <c r="C3654" s="22" t="s">
        <v>68</v>
      </c>
      <c r="D3654" s="22">
        <f t="shared" si="207"/>
        <v>6</v>
      </c>
    </row>
    <row r="3655" spans="1:4" s="22" customFormat="1" x14ac:dyDescent="0.25">
      <c r="B3655" s="22" t="s">
        <v>406</v>
      </c>
      <c r="C3655" s="22" t="s">
        <v>407</v>
      </c>
      <c r="D3655" s="22">
        <f t="shared" si="207"/>
        <v>8</v>
      </c>
    </row>
    <row r="3656" spans="1:4" s="22" customFormat="1" x14ac:dyDescent="0.25">
      <c r="B3656" s="22" t="s">
        <v>1644</v>
      </c>
      <c r="C3656" s="22" t="s">
        <v>1645</v>
      </c>
      <c r="D3656" s="22">
        <f t="shared" si="207"/>
        <v>3</v>
      </c>
    </row>
    <row r="3657" spans="1:4" s="22" customFormat="1" x14ac:dyDescent="0.25">
      <c r="A3657" s="22" t="s">
        <v>1652</v>
      </c>
      <c r="B3657" s="22" t="s">
        <v>1641</v>
      </c>
      <c r="C3657" s="22" t="s">
        <v>401</v>
      </c>
      <c r="D3657" s="22">
        <f t="shared" ref="D3657:D3669" si="208">LEN(C3657)</f>
        <v>6</v>
      </c>
    </row>
    <row r="3658" spans="1:4" s="22" customFormat="1" x14ac:dyDescent="0.25">
      <c r="B3658" s="22" t="s">
        <v>1661</v>
      </c>
      <c r="C3658" s="22" t="s">
        <v>1660</v>
      </c>
      <c r="D3658" s="22">
        <f t="shared" si="208"/>
        <v>10</v>
      </c>
    </row>
    <row r="3659" spans="1:4" s="22" customFormat="1" x14ac:dyDescent="0.25">
      <c r="B3659" s="22" t="s">
        <v>4</v>
      </c>
      <c r="C3659" s="22" t="s">
        <v>402</v>
      </c>
      <c r="D3659" s="22">
        <f t="shared" si="208"/>
        <v>8</v>
      </c>
    </row>
    <row r="3660" spans="1:4" s="22" customFormat="1" x14ac:dyDescent="0.25">
      <c r="B3660" s="22" t="s">
        <v>403</v>
      </c>
      <c r="C3660" s="22" t="s">
        <v>404</v>
      </c>
      <c r="D3660" s="22">
        <f t="shared" si="208"/>
        <v>8</v>
      </c>
    </row>
    <row r="3661" spans="1:4" s="22" customFormat="1" x14ac:dyDescent="0.25">
      <c r="B3661" s="22" t="s">
        <v>1642</v>
      </c>
      <c r="C3661" s="22" t="s">
        <v>484</v>
      </c>
      <c r="D3661" s="22">
        <f t="shared" si="208"/>
        <v>6</v>
      </c>
    </row>
    <row r="3662" spans="1:4" s="22" customFormat="1" x14ac:dyDescent="0.25">
      <c r="B3662" s="22" t="s">
        <v>142</v>
      </c>
      <c r="C3662" s="22" t="s">
        <v>361</v>
      </c>
      <c r="D3662" s="22">
        <f t="shared" si="208"/>
        <v>8</v>
      </c>
    </row>
    <row r="3663" spans="1:4" s="22" customFormat="1" x14ac:dyDescent="0.25">
      <c r="B3663" s="22" t="s">
        <v>46</v>
      </c>
      <c r="C3663" s="22" t="s">
        <v>46</v>
      </c>
      <c r="D3663" s="22">
        <f t="shared" si="208"/>
        <v>6</v>
      </c>
    </row>
    <row r="3664" spans="1:4" s="22" customFormat="1" x14ac:dyDescent="0.25">
      <c r="B3664" s="22" t="s">
        <v>1653</v>
      </c>
      <c r="C3664" s="22" t="s">
        <v>405</v>
      </c>
      <c r="D3664" s="22">
        <f t="shared" si="208"/>
        <v>9</v>
      </c>
    </row>
    <row r="3665" spans="1:4" s="22" customFormat="1" x14ac:dyDescent="0.25">
      <c r="B3665" s="22" t="s">
        <v>1654</v>
      </c>
      <c r="C3665" s="22" t="s">
        <v>1655</v>
      </c>
      <c r="D3665" s="22">
        <f t="shared" si="208"/>
        <v>10</v>
      </c>
    </row>
    <row r="3666" spans="1:4" s="22" customFormat="1" x14ac:dyDescent="0.25">
      <c r="B3666" s="22" t="s">
        <v>382</v>
      </c>
      <c r="C3666" s="22" t="s">
        <v>382</v>
      </c>
      <c r="D3666" s="22">
        <f t="shared" si="208"/>
        <v>8</v>
      </c>
    </row>
    <row r="3667" spans="1:4" s="22" customFormat="1" x14ac:dyDescent="0.25">
      <c r="B3667" s="22" t="s">
        <v>68</v>
      </c>
      <c r="C3667" s="22" t="s">
        <v>68</v>
      </c>
      <c r="D3667" s="22">
        <f t="shared" si="208"/>
        <v>6</v>
      </c>
    </row>
    <row r="3668" spans="1:4" s="22" customFormat="1" x14ac:dyDescent="0.25">
      <c r="B3668" s="22" t="s">
        <v>406</v>
      </c>
      <c r="C3668" s="22" t="s">
        <v>407</v>
      </c>
      <c r="D3668" s="22">
        <f t="shared" si="208"/>
        <v>8</v>
      </c>
    </row>
    <row r="3669" spans="1:4" s="22" customFormat="1" x14ac:dyDescent="0.25">
      <c r="B3669" s="22" t="s">
        <v>1644</v>
      </c>
      <c r="C3669" s="22" t="s">
        <v>1645</v>
      </c>
      <c r="D3669" s="22">
        <f t="shared" si="208"/>
        <v>3</v>
      </c>
    </row>
    <row r="3670" spans="1:4" s="22" customFormat="1" x14ac:dyDescent="0.25">
      <c r="A3670" s="22" t="s">
        <v>1656</v>
      </c>
      <c r="B3670" s="22" t="s">
        <v>1641</v>
      </c>
      <c r="C3670" s="22" t="s">
        <v>401</v>
      </c>
      <c r="D3670" s="22">
        <f t="shared" si="207"/>
        <v>6</v>
      </c>
    </row>
    <row r="3671" spans="1:4" s="22" customFormat="1" x14ac:dyDescent="0.25">
      <c r="B3671" s="22" t="s">
        <v>1661</v>
      </c>
      <c r="C3671" s="22" t="s">
        <v>1660</v>
      </c>
      <c r="D3671" s="22">
        <f t="shared" si="207"/>
        <v>10</v>
      </c>
    </row>
    <row r="3672" spans="1:4" s="22" customFormat="1" x14ac:dyDescent="0.25">
      <c r="B3672" s="22" t="s">
        <v>4</v>
      </c>
      <c r="C3672" s="22" t="s">
        <v>402</v>
      </c>
      <c r="D3672" s="22">
        <f t="shared" si="207"/>
        <v>8</v>
      </c>
    </row>
    <row r="3673" spans="1:4" s="22" customFormat="1" x14ac:dyDescent="0.25">
      <c r="B3673" s="22" t="s">
        <v>403</v>
      </c>
      <c r="C3673" s="22" t="s">
        <v>404</v>
      </c>
      <c r="D3673" s="22">
        <f t="shared" si="207"/>
        <v>8</v>
      </c>
    </row>
    <row r="3674" spans="1:4" s="22" customFormat="1" x14ac:dyDescent="0.25">
      <c r="B3674" s="22" t="s">
        <v>1642</v>
      </c>
      <c r="C3674" s="22" t="s">
        <v>484</v>
      </c>
      <c r="D3674" s="22">
        <f t="shared" si="207"/>
        <v>6</v>
      </c>
    </row>
    <row r="3675" spans="1:4" s="22" customFormat="1" x14ac:dyDescent="0.25">
      <c r="B3675" s="22" t="s">
        <v>142</v>
      </c>
      <c r="C3675" s="22" t="s">
        <v>361</v>
      </c>
      <c r="D3675" s="22">
        <f t="shared" si="207"/>
        <v>8</v>
      </c>
    </row>
    <row r="3676" spans="1:4" s="22" customFormat="1" x14ac:dyDescent="0.25">
      <c r="B3676" s="22" t="s">
        <v>46</v>
      </c>
      <c r="C3676" s="22" t="s">
        <v>46</v>
      </c>
      <c r="D3676" s="22">
        <f t="shared" si="207"/>
        <v>6</v>
      </c>
    </row>
    <row r="3677" spans="1:4" s="22" customFormat="1" x14ac:dyDescent="0.25">
      <c r="B3677" s="22" t="s">
        <v>1653</v>
      </c>
      <c r="C3677" s="22" t="s">
        <v>405</v>
      </c>
      <c r="D3677" s="22">
        <f t="shared" si="207"/>
        <v>9</v>
      </c>
    </row>
    <row r="3678" spans="1:4" s="22" customFormat="1" x14ac:dyDescent="0.25">
      <c r="B3678" s="22" t="s">
        <v>1654</v>
      </c>
      <c r="C3678" s="22" t="s">
        <v>1655</v>
      </c>
      <c r="D3678" s="22">
        <f t="shared" si="207"/>
        <v>10</v>
      </c>
    </row>
    <row r="3679" spans="1:4" s="22" customFormat="1" x14ac:dyDescent="0.25">
      <c r="B3679" s="22" t="s">
        <v>382</v>
      </c>
      <c r="C3679" s="22" t="s">
        <v>382</v>
      </c>
      <c r="D3679" s="22">
        <f t="shared" si="207"/>
        <v>8</v>
      </c>
    </row>
    <row r="3680" spans="1:4" s="22" customFormat="1" x14ac:dyDescent="0.25">
      <c r="B3680" s="22" t="s">
        <v>68</v>
      </c>
      <c r="C3680" s="22" t="s">
        <v>68</v>
      </c>
      <c r="D3680" s="22">
        <f t="shared" si="207"/>
        <v>6</v>
      </c>
    </row>
    <row r="3681" spans="1:4" s="22" customFormat="1" x14ac:dyDescent="0.25">
      <c r="B3681" s="22" t="s">
        <v>406</v>
      </c>
      <c r="C3681" s="22" t="s">
        <v>407</v>
      </c>
      <c r="D3681" s="22">
        <f t="shared" si="207"/>
        <v>8</v>
      </c>
    </row>
    <row r="3682" spans="1:4" s="22" customFormat="1" x14ac:dyDescent="0.25">
      <c r="B3682" s="22" t="s">
        <v>1644</v>
      </c>
      <c r="C3682" s="22" t="s">
        <v>1645</v>
      </c>
      <c r="D3682" s="22">
        <f t="shared" si="207"/>
        <v>3</v>
      </c>
    </row>
    <row r="3683" spans="1:4" s="22" customFormat="1" x14ac:dyDescent="0.25">
      <c r="A3683" s="22" t="s">
        <v>1657</v>
      </c>
      <c r="B3683" s="22" t="s">
        <v>1641</v>
      </c>
      <c r="C3683" s="22" t="s">
        <v>401</v>
      </c>
      <c r="D3683" s="22">
        <f t="shared" ref="D3683:D3693" si="209">LEN(C3683)</f>
        <v>6</v>
      </c>
    </row>
    <row r="3684" spans="1:4" s="22" customFormat="1" x14ac:dyDescent="0.25">
      <c r="B3684" s="22" t="s">
        <v>1661</v>
      </c>
      <c r="C3684" s="22" t="s">
        <v>1660</v>
      </c>
      <c r="D3684" s="22">
        <f t="shared" si="209"/>
        <v>10</v>
      </c>
    </row>
    <row r="3685" spans="1:4" s="22" customFormat="1" x14ac:dyDescent="0.25">
      <c r="B3685" s="22" t="s">
        <v>4</v>
      </c>
      <c r="C3685" s="22" t="s">
        <v>402</v>
      </c>
      <c r="D3685" s="22">
        <f t="shared" si="209"/>
        <v>8</v>
      </c>
    </row>
    <row r="3686" spans="1:4" s="22" customFormat="1" x14ac:dyDescent="0.25">
      <c r="B3686" s="22" t="s">
        <v>403</v>
      </c>
      <c r="C3686" s="22" t="s">
        <v>404</v>
      </c>
      <c r="D3686" s="22">
        <f t="shared" si="209"/>
        <v>8</v>
      </c>
    </row>
    <row r="3687" spans="1:4" s="22" customFormat="1" x14ac:dyDescent="0.25">
      <c r="B3687" s="22" t="s">
        <v>1642</v>
      </c>
      <c r="C3687" s="22" t="s">
        <v>484</v>
      </c>
      <c r="D3687" s="22">
        <f t="shared" si="209"/>
        <v>6</v>
      </c>
    </row>
    <row r="3688" spans="1:4" s="22" customFormat="1" x14ac:dyDescent="0.25">
      <c r="B3688" s="22" t="s">
        <v>142</v>
      </c>
      <c r="C3688" s="22" t="s">
        <v>361</v>
      </c>
      <c r="D3688" s="22">
        <f t="shared" si="209"/>
        <v>8</v>
      </c>
    </row>
    <row r="3689" spans="1:4" s="22" customFormat="1" x14ac:dyDescent="0.25">
      <c r="B3689" s="22" t="s">
        <v>46</v>
      </c>
      <c r="C3689" s="22" t="s">
        <v>46</v>
      </c>
      <c r="D3689" s="22">
        <f t="shared" si="209"/>
        <v>6</v>
      </c>
    </row>
    <row r="3690" spans="1:4" s="22" customFormat="1" x14ac:dyDescent="0.25">
      <c r="B3690" s="22" t="s">
        <v>382</v>
      </c>
      <c r="C3690" s="22" t="s">
        <v>382</v>
      </c>
      <c r="D3690" s="22">
        <f t="shared" si="209"/>
        <v>8</v>
      </c>
    </row>
    <row r="3691" spans="1:4" s="22" customFormat="1" x14ac:dyDescent="0.25">
      <c r="B3691" s="22" t="s">
        <v>68</v>
      </c>
      <c r="C3691" s="22" t="s">
        <v>68</v>
      </c>
      <c r="D3691" s="22">
        <f t="shared" si="209"/>
        <v>6</v>
      </c>
    </row>
    <row r="3692" spans="1:4" s="22" customFormat="1" x14ac:dyDescent="0.25">
      <c r="B3692" s="22" t="s">
        <v>406</v>
      </c>
      <c r="C3692" s="22" t="s">
        <v>407</v>
      </c>
      <c r="D3692" s="22">
        <f t="shared" si="209"/>
        <v>8</v>
      </c>
    </row>
    <row r="3693" spans="1:4" s="22" customFormat="1" x14ac:dyDescent="0.25">
      <c r="B3693" s="22" t="s">
        <v>1644</v>
      </c>
      <c r="C3693" s="22" t="s">
        <v>1645</v>
      </c>
      <c r="D3693" s="22">
        <f t="shared" si="209"/>
        <v>3</v>
      </c>
    </row>
    <row r="3694" spans="1:4" s="22" customFormat="1" x14ac:dyDescent="0.25">
      <c r="A3694" s="22" t="s">
        <v>1658</v>
      </c>
      <c r="B3694" s="22" t="s">
        <v>1641</v>
      </c>
      <c r="C3694" s="22" t="s">
        <v>401</v>
      </c>
      <c r="D3694" s="22">
        <f t="shared" si="207"/>
        <v>6</v>
      </c>
    </row>
    <row r="3695" spans="1:4" s="22" customFormat="1" x14ac:dyDescent="0.25">
      <c r="B3695" s="22" t="s">
        <v>1661</v>
      </c>
      <c r="C3695" s="22" t="s">
        <v>1660</v>
      </c>
      <c r="D3695" s="22">
        <f t="shared" si="207"/>
        <v>10</v>
      </c>
    </row>
    <row r="3696" spans="1:4" s="22" customFormat="1" x14ac:dyDescent="0.25">
      <c r="B3696" s="22" t="s">
        <v>4</v>
      </c>
      <c r="C3696" s="22" t="s">
        <v>402</v>
      </c>
      <c r="D3696" s="22">
        <f t="shared" si="207"/>
        <v>8</v>
      </c>
    </row>
    <row r="3697" spans="1:4" s="22" customFormat="1" x14ac:dyDescent="0.25">
      <c r="B3697" s="22" t="s">
        <v>403</v>
      </c>
      <c r="C3697" s="22" t="s">
        <v>404</v>
      </c>
      <c r="D3697" s="22">
        <f t="shared" si="207"/>
        <v>8</v>
      </c>
    </row>
    <row r="3698" spans="1:4" s="22" customFormat="1" x14ac:dyDescent="0.25">
      <c r="B3698" s="22" t="s">
        <v>1642</v>
      </c>
      <c r="C3698" s="22" t="s">
        <v>484</v>
      </c>
      <c r="D3698" s="22">
        <f t="shared" si="207"/>
        <v>6</v>
      </c>
    </row>
    <row r="3699" spans="1:4" s="22" customFormat="1" x14ac:dyDescent="0.25">
      <c r="B3699" s="22" t="s">
        <v>142</v>
      </c>
      <c r="C3699" s="22" t="s">
        <v>361</v>
      </c>
      <c r="D3699" s="22">
        <f t="shared" si="207"/>
        <v>8</v>
      </c>
    </row>
    <row r="3700" spans="1:4" s="22" customFormat="1" x14ac:dyDescent="0.25">
      <c r="B3700" s="22" t="s">
        <v>46</v>
      </c>
      <c r="C3700" s="22" t="s">
        <v>46</v>
      </c>
      <c r="D3700" s="22">
        <f t="shared" si="207"/>
        <v>6</v>
      </c>
    </row>
    <row r="3701" spans="1:4" s="22" customFormat="1" x14ac:dyDescent="0.25">
      <c r="B3701" s="22" t="s">
        <v>382</v>
      </c>
      <c r="C3701" s="22" t="s">
        <v>382</v>
      </c>
      <c r="D3701" s="22">
        <f t="shared" si="207"/>
        <v>8</v>
      </c>
    </row>
    <row r="3702" spans="1:4" s="22" customFormat="1" x14ac:dyDescent="0.25">
      <c r="B3702" s="22" t="s">
        <v>68</v>
      </c>
      <c r="C3702" s="22" t="s">
        <v>68</v>
      </c>
      <c r="D3702" s="22">
        <f t="shared" si="207"/>
        <v>6</v>
      </c>
    </row>
    <row r="3703" spans="1:4" s="22" customFormat="1" x14ac:dyDescent="0.25">
      <c r="B3703" s="22" t="s">
        <v>406</v>
      </c>
      <c r="C3703" s="22" t="s">
        <v>407</v>
      </c>
      <c r="D3703" s="22">
        <f t="shared" si="207"/>
        <v>8</v>
      </c>
    </row>
    <row r="3704" spans="1:4" s="22" customFormat="1" x14ac:dyDescent="0.25">
      <c r="B3704" s="22" t="s">
        <v>1644</v>
      </c>
      <c r="C3704" s="22" t="s">
        <v>1645</v>
      </c>
      <c r="D3704" s="22">
        <f t="shared" si="207"/>
        <v>3</v>
      </c>
    </row>
    <row r="3705" spans="1:4" s="22" customFormat="1" x14ac:dyDescent="0.25">
      <c r="A3705" s="22" t="s">
        <v>1659</v>
      </c>
      <c r="B3705" s="22" t="s">
        <v>1641</v>
      </c>
      <c r="C3705" s="22" t="s">
        <v>401</v>
      </c>
      <c r="D3705" s="22">
        <f t="shared" ref="D3705:D3715" si="210">LEN(C3705)</f>
        <v>6</v>
      </c>
    </row>
    <row r="3706" spans="1:4" s="22" customFormat="1" x14ac:dyDescent="0.25">
      <c r="B3706" s="22" t="s">
        <v>1661</v>
      </c>
      <c r="C3706" s="22" t="s">
        <v>1660</v>
      </c>
      <c r="D3706" s="22">
        <f t="shared" si="210"/>
        <v>10</v>
      </c>
    </row>
    <row r="3707" spans="1:4" s="22" customFormat="1" x14ac:dyDescent="0.25">
      <c r="B3707" s="22" t="s">
        <v>4</v>
      </c>
      <c r="C3707" s="22" t="s">
        <v>402</v>
      </c>
      <c r="D3707" s="22">
        <f t="shared" si="210"/>
        <v>8</v>
      </c>
    </row>
    <row r="3708" spans="1:4" s="22" customFormat="1" x14ac:dyDescent="0.25">
      <c r="B3708" s="22" t="s">
        <v>403</v>
      </c>
      <c r="C3708" s="22" t="s">
        <v>404</v>
      </c>
      <c r="D3708" s="22">
        <f t="shared" si="210"/>
        <v>8</v>
      </c>
    </row>
    <row r="3709" spans="1:4" s="22" customFormat="1" x14ac:dyDescent="0.25">
      <c r="B3709" s="22" t="s">
        <v>1642</v>
      </c>
      <c r="C3709" s="22" t="s">
        <v>484</v>
      </c>
      <c r="D3709" s="22">
        <f t="shared" si="210"/>
        <v>6</v>
      </c>
    </row>
    <row r="3710" spans="1:4" s="22" customFormat="1" x14ac:dyDescent="0.25">
      <c r="B3710" s="22" t="s">
        <v>142</v>
      </c>
      <c r="C3710" s="22" t="s">
        <v>361</v>
      </c>
      <c r="D3710" s="22">
        <f t="shared" si="210"/>
        <v>8</v>
      </c>
    </row>
    <row r="3711" spans="1:4" s="22" customFormat="1" x14ac:dyDescent="0.25">
      <c r="B3711" s="22" t="s">
        <v>46</v>
      </c>
      <c r="C3711" s="22" t="s">
        <v>46</v>
      </c>
      <c r="D3711" s="22">
        <f t="shared" si="210"/>
        <v>6</v>
      </c>
    </row>
    <row r="3712" spans="1:4" s="22" customFormat="1" x14ac:dyDescent="0.25">
      <c r="B3712" s="22" t="s">
        <v>382</v>
      </c>
      <c r="C3712" s="22" t="s">
        <v>382</v>
      </c>
      <c r="D3712" s="22">
        <f t="shared" si="210"/>
        <v>8</v>
      </c>
    </row>
    <row r="3713" spans="1:4" s="22" customFormat="1" x14ac:dyDescent="0.25">
      <c r="B3713" s="22" t="s">
        <v>68</v>
      </c>
      <c r="C3713" s="22" t="s">
        <v>68</v>
      </c>
      <c r="D3713" s="22">
        <f t="shared" si="210"/>
        <v>6</v>
      </c>
    </row>
    <row r="3714" spans="1:4" s="22" customFormat="1" x14ac:dyDescent="0.25">
      <c r="B3714" s="22" t="s">
        <v>406</v>
      </c>
      <c r="C3714" s="22" t="s">
        <v>407</v>
      </c>
      <c r="D3714" s="22">
        <f t="shared" si="210"/>
        <v>8</v>
      </c>
    </row>
    <row r="3715" spans="1:4" s="22" customFormat="1" x14ac:dyDescent="0.25">
      <c r="B3715" s="22" t="s">
        <v>1644</v>
      </c>
      <c r="C3715" s="22" t="s">
        <v>1645</v>
      </c>
      <c r="D3715" s="22">
        <f t="shared" si="210"/>
        <v>3</v>
      </c>
    </row>
    <row r="3716" spans="1:4" s="22" customFormat="1" x14ac:dyDescent="0.25">
      <c r="A3716" s="22" t="s">
        <v>2644</v>
      </c>
      <c r="B3716" s="22" t="s">
        <v>261</v>
      </c>
      <c r="C3716" s="22" t="s">
        <v>41</v>
      </c>
      <c r="D3716" s="22">
        <f t="shared" ref="D3716:D3723" si="211">LEN(C3716)</f>
        <v>9</v>
      </c>
    </row>
    <row r="3717" spans="1:4" s="22" customFormat="1" x14ac:dyDescent="0.25">
      <c r="B3717" s="22" t="s">
        <v>264</v>
      </c>
      <c r="C3717" s="22" t="s">
        <v>51</v>
      </c>
      <c r="D3717" s="22">
        <f t="shared" si="211"/>
        <v>10</v>
      </c>
    </row>
    <row r="3718" spans="1:4" s="22" customFormat="1" x14ac:dyDescent="0.25">
      <c r="B3718" s="22" t="s">
        <v>350</v>
      </c>
      <c r="C3718" s="22" t="s">
        <v>2651</v>
      </c>
      <c r="D3718" s="22">
        <f t="shared" si="211"/>
        <v>10</v>
      </c>
    </row>
    <row r="3719" spans="1:4" s="22" customFormat="1" x14ac:dyDescent="0.25">
      <c r="B3719" s="22" t="s">
        <v>38</v>
      </c>
      <c r="C3719" s="22" t="s">
        <v>38</v>
      </c>
      <c r="D3719" s="22">
        <f t="shared" si="211"/>
        <v>9</v>
      </c>
    </row>
    <row r="3720" spans="1:4" s="22" customFormat="1" x14ac:dyDescent="0.25">
      <c r="B3720" s="22" t="s">
        <v>39</v>
      </c>
      <c r="C3720" s="22" t="s">
        <v>39</v>
      </c>
      <c r="D3720" s="22">
        <f t="shared" si="211"/>
        <v>8</v>
      </c>
    </row>
    <row r="3721" spans="1:4" s="22" customFormat="1" x14ac:dyDescent="0.25">
      <c r="B3721" s="22" t="s">
        <v>267</v>
      </c>
      <c r="C3721" s="22" t="s">
        <v>267</v>
      </c>
      <c r="D3721" s="22">
        <f t="shared" si="211"/>
        <v>7</v>
      </c>
    </row>
    <row r="3722" spans="1:4" s="22" customFormat="1" x14ac:dyDescent="0.25">
      <c r="B3722" s="22" t="s">
        <v>2645</v>
      </c>
      <c r="C3722" s="22" t="s">
        <v>2652</v>
      </c>
      <c r="D3722" s="22">
        <f t="shared" si="211"/>
        <v>10</v>
      </c>
    </row>
    <row r="3723" spans="1:4" s="22" customFormat="1" x14ac:dyDescent="0.25">
      <c r="B3723" s="22" t="s">
        <v>342</v>
      </c>
      <c r="C3723" s="22" t="s">
        <v>342</v>
      </c>
      <c r="D3723" s="22">
        <f t="shared" si="211"/>
        <v>9</v>
      </c>
    </row>
    <row r="3724" spans="1:4" s="22" customFormat="1" x14ac:dyDescent="0.25">
      <c r="B3724" s="22" t="s">
        <v>2646</v>
      </c>
      <c r="C3724" s="22" t="s">
        <v>2653</v>
      </c>
      <c r="D3724" s="22">
        <f t="shared" ref="D3724:D3725" si="212">LEN(C3724)</f>
        <v>10</v>
      </c>
    </row>
    <row r="3725" spans="1:4" s="22" customFormat="1" x14ac:dyDescent="0.25">
      <c r="B3725" s="22" t="s">
        <v>2647</v>
      </c>
      <c r="C3725" s="22" t="s">
        <v>2654</v>
      </c>
      <c r="D3725" s="22">
        <f t="shared" si="212"/>
        <v>10</v>
      </c>
    </row>
    <row r="3726" spans="1:4" s="22" customFormat="1" x14ac:dyDescent="0.25">
      <c r="B3726" s="22" t="s">
        <v>2648</v>
      </c>
      <c r="C3726" s="22" t="s">
        <v>2655</v>
      </c>
      <c r="D3726" s="22">
        <f t="shared" ref="D3726:D3728" si="213">LEN(C3726)</f>
        <v>10</v>
      </c>
    </row>
    <row r="3727" spans="1:4" s="22" customFormat="1" x14ac:dyDescent="0.25">
      <c r="B3727" s="22" t="s">
        <v>2649</v>
      </c>
      <c r="C3727" s="22" t="s">
        <v>2656</v>
      </c>
      <c r="D3727" s="22">
        <f t="shared" si="213"/>
        <v>10</v>
      </c>
    </row>
    <row r="3728" spans="1:4" s="22" customFormat="1" x14ac:dyDescent="0.25">
      <c r="B3728" s="22" t="s">
        <v>2650</v>
      </c>
      <c r="C3728" s="22" t="s">
        <v>2657</v>
      </c>
      <c r="D3728" s="22">
        <f t="shared" si="213"/>
        <v>9</v>
      </c>
    </row>
    <row r="3729" spans="1:4" s="22" customFormat="1" x14ac:dyDescent="0.25">
      <c r="A3729" s="4" t="s">
        <v>1485</v>
      </c>
      <c r="B3729" s="22" t="s">
        <v>492</v>
      </c>
      <c r="C3729" s="22" t="s">
        <v>492</v>
      </c>
      <c r="D3729" s="22">
        <f t="shared" si="207"/>
        <v>9</v>
      </c>
    </row>
    <row r="3730" spans="1:4" s="5" customFormat="1" x14ac:dyDescent="0.25">
      <c r="B3730" s="5" t="s">
        <v>493</v>
      </c>
      <c r="C3730" s="5" t="s">
        <v>493</v>
      </c>
      <c r="D3730" s="5">
        <f t="shared" ref="D3730:D3764" si="214">LEN(C3730)</f>
        <v>6</v>
      </c>
    </row>
    <row r="3731" spans="1:4" s="5" customFormat="1" x14ac:dyDescent="0.25">
      <c r="B3731" s="5" t="s">
        <v>494</v>
      </c>
      <c r="C3731" s="119" t="s">
        <v>753</v>
      </c>
      <c r="D3731" s="5">
        <f t="shared" si="214"/>
        <v>9</v>
      </c>
    </row>
    <row r="3732" spans="1:4" s="5" customFormat="1" x14ac:dyDescent="0.25">
      <c r="B3732" s="5" t="s">
        <v>496</v>
      </c>
      <c r="C3732" s="5" t="s">
        <v>496</v>
      </c>
      <c r="D3732" s="5">
        <f t="shared" si="214"/>
        <v>7</v>
      </c>
    </row>
    <row r="3733" spans="1:4" s="5" customFormat="1" x14ac:dyDescent="0.25">
      <c r="B3733" s="5" t="s">
        <v>495</v>
      </c>
      <c r="C3733" s="5" t="s">
        <v>495</v>
      </c>
      <c r="D3733" s="5">
        <f t="shared" si="214"/>
        <v>8</v>
      </c>
    </row>
    <row r="3734" spans="1:4" s="5" customFormat="1" x14ac:dyDescent="0.25">
      <c r="B3734" s="5" t="s">
        <v>46</v>
      </c>
      <c r="C3734" s="5" t="s">
        <v>46</v>
      </c>
      <c r="D3734" s="5">
        <f t="shared" si="214"/>
        <v>6</v>
      </c>
    </row>
    <row r="3735" spans="1:4" s="5" customFormat="1" x14ac:dyDescent="0.25">
      <c r="B3735" s="5" t="s">
        <v>497</v>
      </c>
      <c r="C3735" s="5" t="s">
        <v>497</v>
      </c>
      <c r="D3735" s="5">
        <f t="shared" si="214"/>
        <v>10</v>
      </c>
    </row>
    <row r="3736" spans="1:4" s="5" customFormat="1" x14ac:dyDescent="0.25">
      <c r="B3736" s="5" t="s">
        <v>498</v>
      </c>
      <c r="C3736" s="5" t="s">
        <v>498</v>
      </c>
      <c r="D3736" s="5">
        <f t="shared" si="214"/>
        <v>8</v>
      </c>
    </row>
    <row r="3737" spans="1:4" s="5" customFormat="1" x14ac:dyDescent="0.25">
      <c r="B3737" s="5" t="s">
        <v>499</v>
      </c>
      <c r="C3737" s="5" t="s">
        <v>499</v>
      </c>
      <c r="D3737" s="5">
        <f t="shared" si="214"/>
        <v>8</v>
      </c>
    </row>
    <row r="3738" spans="1:4" s="5" customFormat="1" x14ac:dyDescent="0.25">
      <c r="B3738" s="5" t="s">
        <v>500</v>
      </c>
      <c r="C3738" s="5" t="s">
        <v>500</v>
      </c>
      <c r="D3738" s="5">
        <f t="shared" si="214"/>
        <v>4</v>
      </c>
    </row>
    <row r="3739" spans="1:4" s="5" customFormat="1" x14ac:dyDescent="0.25">
      <c r="B3739" s="5" t="s">
        <v>501</v>
      </c>
      <c r="C3739" s="5" t="s">
        <v>501</v>
      </c>
      <c r="D3739" s="5">
        <f t="shared" si="214"/>
        <v>6</v>
      </c>
    </row>
    <row r="3740" spans="1:4" s="5" customFormat="1" x14ac:dyDescent="0.25">
      <c r="B3740" s="5" t="s">
        <v>502</v>
      </c>
      <c r="C3740" s="5" t="s">
        <v>502</v>
      </c>
      <c r="D3740" s="5">
        <f t="shared" si="214"/>
        <v>9</v>
      </c>
    </row>
    <row r="3741" spans="1:4" s="5" customFormat="1" x14ac:dyDescent="0.25">
      <c r="B3741" s="5" t="s">
        <v>503</v>
      </c>
      <c r="C3741" s="5" t="s">
        <v>514</v>
      </c>
      <c r="D3741" s="5">
        <f t="shared" si="214"/>
        <v>9</v>
      </c>
    </row>
    <row r="3742" spans="1:4" s="5" customFormat="1" x14ac:dyDescent="0.25">
      <c r="B3742" s="5" t="s">
        <v>504</v>
      </c>
      <c r="C3742" s="5" t="s">
        <v>515</v>
      </c>
      <c r="D3742" s="5">
        <f t="shared" si="214"/>
        <v>10</v>
      </c>
    </row>
    <row r="3743" spans="1:4" s="5" customFormat="1" x14ac:dyDescent="0.25">
      <c r="B3743" s="5" t="s">
        <v>505</v>
      </c>
      <c r="C3743" s="5" t="s">
        <v>505</v>
      </c>
      <c r="D3743" s="5">
        <f t="shared" si="214"/>
        <v>7</v>
      </c>
    </row>
    <row r="3744" spans="1:4" s="5" customFormat="1" x14ac:dyDescent="0.25">
      <c r="B3744" s="5" t="s">
        <v>506</v>
      </c>
      <c r="C3744" s="5" t="s">
        <v>506</v>
      </c>
      <c r="D3744" s="5">
        <f t="shared" si="214"/>
        <v>7</v>
      </c>
    </row>
    <row r="3745" spans="2:4" s="5" customFormat="1" x14ac:dyDescent="0.25">
      <c r="B3745" s="5" t="s">
        <v>507</v>
      </c>
      <c r="C3745" s="5" t="s">
        <v>507</v>
      </c>
      <c r="D3745" s="5">
        <f t="shared" si="214"/>
        <v>5</v>
      </c>
    </row>
    <row r="3746" spans="2:4" s="5" customFormat="1" x14ac:dyDescent="0.25">
      <c r="B3746" s="5" t="s">
        <v>508</v>
      </c>
      <c r="C3746" s="5" t="s">
        <v>516</v>
      </c>
      <c r="D3746" s="5">
        <f t="shared" si="214"/>
        <v>8</v>
      </c>
    </row>
    <row r="3747" spans="2:4" s="5" customFormat="1" x14ac:dyDescent="0.25">
      <c r="B3747" s="5" t="s">
        <v>509</v>
      </c>
      <c r="C3747" s="5" t="s">
        <v>517</v>
      </c>
      <c r="D3747" s="5">
        <f t="shared" si="214"/>
        <v>9</v>
      </c>
    </row>
    <row r="3748" spans="2:4" s="5" customFormat="1" x14ac:dyDescent="0.25">
      <c r="B3748" s="5" t="s">
        <v>510</v>
      </c>
      <c r="C3748" s="5" t="s">
        <v>518</v>
      </c>
      <c r="D3748" s="5">
        <f t="shared" si="214"/>
        <v>9</v>
      </c>
    </row>
    <row r="3749" spans="2:4" s="5" customFormat="1" x14ac:dyDescent="0.25">
      <c r="B3749" s="5" t="s">
        <v>511</v>
      </c>
      <c r="C3749" s="5" t="s">
        <v>519</v>
      </c>
      <c r="D3749" s="5">
        <f t="shared" si="214"/>
        <v>9</v>
      </c>
    </row>
    <row r="3750" spans="2:4" s="5" customFormat="1" x14ac:dyDescent="0.25">
      <c r="B3750" s="5" t="s">
        <v>512</v>
      </c>
      <c r="C3750" s="5" t="s">
        <v>512</v>
      </c>
      <c r="D3750" s="5">
        <f t="shared" si="214"/>
        <v>9</v>
      </c>
    </row>
    <row r="3751" spans="2:4" s="5" customFormat="1" x14ac:dyDescent="0.25">
      <c r="B3751" s="5" t="s">
        <v>513</v>
      </c>
      <c r="C3751" s="5" t="s">
        <v>513</v>
      </c>
      <c r="D3751" s="5">
        <f t="shared" si="214"/>
        <v>8</v>
      </c>
    </row>
    <row r="3752" spans="2:4" s="5" customFormat="1" x14ac:dyDescent="0.25">
      <c r="B3752" s="5" t="s">
        <v>1486</v>
      </c>
      <c r="C3752" s="5" t="s">
        <v>1486</v>
      </c>
      <c r="D3752" s="5">
        <f t="shared" si="214"/>
        <v>9</v>
      </c>
    </row>
    <row r="3753" spans="2:4" s="5" customFormat="1" x14ac:dyDescent="0.25">
      <c r="B3753" s="5" t="s">
        <v>1487</v>
      </c>
      <c r="C3753" s="5" t="s">
        <v>1497</v>
      </c>
      <c r="D3753" s="5">
        <f t="shared" si="214"/>
        <v>10</v>
      </c>
    </row>
    <row r="3754" spans="2:4" s="5" customFormat="1" x14ac:dyDescent="0.25">
      <c r="B3754" s="5" t="s">
        <v>1488</v>
      </c>
      <c r="C3754" s="5" t="s">
        <v>622</v>
      </c>
      <c r="D3754" s="5">
        <f t="shared" si="214"/>
        <v>9</v>
      </c>
    </row>
    <row r="3755" spans="2:4" s="5" customFormat="1" x14ac:dyDescent="0.25">
      <c r="B3755" s="5" t="s">
        <v>1216</v>
      </c>
      <c r="C3755" s="5" t="s">
        <v>1216</v>
      </c>
      <c r="D3755" s="5">
        <f t="shared" si="214"/>
        <v>5</v>
      </c>
    </row>
    <row r="3756" spans="2:4" s="5" customFormat="1" x14ac:dyDescent="0.25">
      <c r="B3756" s="5" t="s">
        <v>1489</v>
      </c>
      <c r="C3756" s="5" t="s">
        <v>1489</v>
      </c>
      <c r="D3756" s="5">
        <f t="shared" si="214"/>
        <v>5</v>
      </c>
    </row>
    <row r="3757" spans="2:4" s="5" customFormat="1" x14ac:dyDescent="0.25">
      <c r="B3757" s="5" t="s">
        <v>1490</v>
      </c>
      <c r="C3757" s="5" t="s">
        <v>1490</v>
      </c>
      <c r="D3757" s="5">
        <f t="shared" si="214"/>
        <v>8</v>
      </c>
    </row>
    <row r="3758" spans="2:4" s="5" customFormat="1" x14ac:dyDescent="0.25">
      <c r="B3758" s="5" t="s">
        <v>1491</v>
      </c>
      <c r="C3758" s="5" t="s">
        <v>1491</v>
      </c>
      <c r="D3758" s="5">
        <f t="shared" si="214"/>
        <v>9</v>
      </c>
    </row>
    <row r="3759" spans="2:4" s="5" customFormat="1" x14ac:dyDescent="0.25">
      <c r="B3759" s="5" t="s">
        <v>1492</v>
      </c>
      <c r="C3759" s="5" t="s">
        <v>1492</v>
      </c>
      <c r="D3759" s="5">
        <f t="shared" si="214"/>
        <v>5</v>
      </c>
    </row>
    <row r="3760" spans="2:4" s="5" customFormat="1" x14ac:dyDescent="0.25">
      <c r="B3760" s="5" t="s">
        <v>1493</v>
      </c>
      <c r="C3760" s="5" t="s">
        <v>1493</v>
      </c>
      <c r="D3760" s="5">
        <f t="shared" si="214"/>
        <v>9</v>
      </c>
    </row>
    <row r="3761" spans="1:4" s="5" customFormat="1" x14ac:dyDescent="0.25">
      <c r="B3761" s="5" t="s">
        <v>1494</v>
      </c>
      <c r="C3761" s="5" t="s">
        <v>1494</v>
      </c>
      <c r="D3761" s="5">
        <f t="shared" si="214"/>
        <v>7</v>
      </c>
    </row>
    <row r="3762" spans="1:4" s="5" customFormat="1" x14ac:dyDescent="0.25">
      <c r="B3762" s="5" t="s">
        <v>1495</v>
      </c>
      <c r="C3762" s="5" t="s">
        <v>1495</v>
      </c>
      <c r="D3762" s="5">
        <f t="shared" si="214"/>
        <v>7</v>
      </c>
    </row>
    <row r="3763" spans="1:4" s="5" customFormat="1" x14ac:dyDescent="0.25">
      <c r="B3763" s="5" t="s">
        <v>1496</v>
      </c>
      <c r="C3763" s="5" t="s">
        <v>1496</v>
      </c>
      <c r="D3763" s="5">
        <f t="shared" si="214"/>
        <v>8</v>
      </c>
    </row>
    <row r="3764" spans="1:4" s="5" customFormat="1" x14ac:dyDescent="0.25">
      <c r="A3764" s="4" t="s">
        <v>1498</v>
      </c>
      <c r="B3764" s="5" t="s">
        <v>1499</v>
      </c>
      <c r="C3764" s="5" t="s">
        <v>229</v>
      </c>
      <c r="D3764" s="5">
        <f t="shared" si="214"/>
        <v>2</v>
      </c>
    </row>
    <row r="3765" spans="1:4" s="5" customFormat="1" x14ac:dyDescent="0.25">
      <c r="B3765" s="22" t="s">
        <v>1608</v>
      </c>
      <c r="C3765" s="22" t="s">
        <v>1497</v>
      </c>
      <c r="D3765" s="5">
        <f t="shared" ref="D3765:D3771" si="215">LEN(C3765)</f>
        <v>10</v>
      </c>
    </row>
    <row r="3766" spans="1:4" s="5" customFormat="1" x14ac:dyDescent="0.25">
      <c r="B3766" s="22" t="s">
        <v>715</v>
      </c>
      <c r="C3766" s="22" t="s">
        <v>622</v>
      </c>
      <c r="D3766" s="5">
        <f t="shared" si="215"/>
        <v>9</v>
      </c>
    </row>
    <row r="3767" spans="1:4" s="5" customFormat="1" x14ac:dyDescent="0.25">
      <c r="B3767" s="5" t="s">
        <v>1500</v>
      </c>
      <c r="C3767" s="5" t="s">
        <v>1504</v>
      </c>
      <c r="D3767" s="5">
        <f t="shared" si="215"/>
        <v>10</v>
      </c>
    </row>
    <row r="3768" spans="1:4" s="5" customFormat="1" x14ac:dyDescent="0.25">
      <c r="B3768" s="5" t="s">
        <v>1501</v>
      </c>
      <c r="C3768" s="5" t="s">
        <v>1505</v>
      </c>
      <c r="D3768" s="5">
        <f t="shared" si="215"/>
        <v>9</v>
      </c>
    </row>
    <row r="3769" spans="1:4" s="5" customFormat="1" x14ac:dyDescent="0.25">
      <c r="B3769" s="5" t="s">
        <v>1502</v>
      </c>
      <c r="C3769" s="5" t="s">
        <v>1506</v>
      </c>
      <c r="D3769" s="5">
        <f t="shared" si="215"/>
        <v>9</v>
      </c>
    </row>
    <row r="3770" spans="1:4" s="5" customFormat="1" x14ac:dyDescent="0.25">
      <c r="B3770" s="5" t="s">
        <v>1503</v>
      </c>
      <c r="C3770" s="5" t="s">
        <v>1507</v>
      </c>
      <c r="D3770" s="5">
        <f t="shared" si="215"/>
        <v>10</v>
      </c>
    </row>
    <row r="3771" spans="1:4" s="5" customFormat="1" x14ac:dyDescent="0.25">
      <c r="B3771" s="5" t="s">
        <v>257</v>
      </c>
      <c r="C3771" s="5" t="s">
        <v>1508</v>
      </c>
      <c r="D3771" s="5">
        <f t="shared" si="215"/>
        <v>10</v>
      </c>
    </row>
    <row r="3772" spans="1:4" s="5" customFormat="1" x14ac:dyDescent="0.25">
      <c r="A3772" s="4" t="s">
        <v>435</v>
      </c>
      <c r="B3772" s="5" t="s">
        <v>440</v>
      </c>
      <c r="C3772" s="5" t="s">
        <v>229</v>
      </c>
      <c r="D3772" s="22">
        <f t="shared" ref="D3772" si="216">LEN(C3772)</f>
        <v>2</v>
      </c>
    </row>
    <row r="3773" spans="1:4" s="5" customFormat="1" x14ac:dyDescent="0.25">
      <c r="B3773" s="5" t="s">
        <v>261</v>
      </c>
      <c r="C3773" s="5" t="s">
        <v>41</v>
      </c>
      <c r="D3773" s="5">
        <f t="shared" ref="D3773:D3785" si="217">LEN(C3773)</f>
        <v>9</v>
      </c>
    </row>
    <row r="3774" spans="1:4" s="5" customFormat="1" x14ac:dyDescent="0.25">
      <c r="B3774" s="5" t="s">
        <v>441</v>
      </c>
      <c r="C3774" s="5" t="s">
        <v>442</v>
      </c>
      <c r="D3774" s="5">
        <f t="shared" si="217"/>
        <v>10</v>
      </c>
    </row>
    <row r="3775" spans="1:4" s="5" customFormat="1" x14ac:dyDescent="0.25">
      <c r="B3775" s="5" t="s">
        <v>262</v>
      </c>
      <c r="C3775" s="5" t="s">
        <v>263</v>
      </c>
      <c r="D3775" s="5">
        <f t="shared" si="217"/>
        <v>10</v>
      </c>
    </row>
    <row r="3776" spans="1:4" s="5" customFormat="1" x14ac:dyDescent="0.25">
      <c r="B3776" s="5" t="s">
        <v>264</v>
      </c>
      <c r="C3776" s="5" t="s">
        <v>51</v>
      </c>
      <c r="D3776" s="5">
        <f t="shared" si="217"/>
        <v>10</v>
      </c>
    </row>
    <row r="3777" spans="1:4" s="5" customFormat="1" x14ac:dyDescent="0.25">
      <c r="B3777" s="5" t="s">
        <v>443</v>
      </c>
      <c r="C3777" s="5" t="s">
        <v>443</v>
      </c>
      <c r="D3777" s="5">
        <f t="shared" si="217"/>
        <v>9</v>
      </c>
    </row>
    <row r="3778" spans="1:4" s="5" customFormat="1" x14ac:dyDescent="0.25">
      <c r="B3778" s="5" t="s">
        <v>444</v>
      </c>
      <c r="C3778" s="5" t="s">
        <v>444</v>
      </c>
      <c r="D3778" s="5">
        <f t="shared" si="217"/>
        <v>5</v>
      </c>
    </row>
    <row r="3779" spans="1:4" s="5" customFormat="1" x14ac:dyDescent="0.25">
      <c r="B3779" s="5" t="s">
        <v>38</v>
      </c>
      <c r="C3779" s="5" t="s">
        <v>38</v>
      </c>
      <c r="D3779" s="5">
        <f t="shared" si="217"/>
        <v>9</v>
      </c>
    </row>
    <row r="3780" spans="1:4" s="5" customFormat="1" x14ac:dyDescent="0.25">
      <c r="B3780" s="5" t="s">
        <v>39</v>
      </c>
      <c r="C3780" s="5" t="s">
        <v>39</v>
      </c>
      <c r="D3780" s="5">
        <f t="shared" si="217"/>
        <v>8</v>
      </c>
    </row>
    <row r="3781" spans="1:4" s="5" customFormat="1" x14ac:dyDescent="0.25">
      <c r="B3781" s="5" t="s">
        <v>352</v>
      </c>
      <c r="C3781" s="5" t="s">
        <v>353</v>
      </c>
      <c r="D3781" s="5">
        <f t="shared" si="217"/>
        <v>9</v>
      </c>
    </row>
    <row r="3782" spans="1:4" s="5" customFormat="1" x14ac:dyDescent="0.25">
      <c r="B3782" s="5" t="s">
        <v>266</v>
      </c>
      <c r="C3782" s="5" t="s">
        <v>477</v>
      </c>
      <c r="D3782" s="5">
        <f t="shared" si="217"/>
        <v>10</v>
      </c>
    </row>
    <row r="3783" spans="1:4" s="5" customFormat="1" x14ac:dyDescent="0.25">
      <c r="B3783" s="5" t="s">
        <v>267</v>
      </c>
      <c r="C3783" s="5" t="s">
        <v>267</v>
      </c>
      <c r="D3783" s="5">
        <f t="shared" si="217"/>
        <v>7</v>
      </c>
    </row>
    <row r="3784" spans="1:4" s="5" customFormat="1" x14ac:dyDescent="0.25">
      <c r="B3784" s="5" t="s">
        <v>268</v>
      </c>
      <c r="C3784" s="5" t="s">
        <v>269</v>
      </c>
      <c r="D3784" s="5">
        <f t="shared" si="217"/>
        <v>5</v>
      </c>
    </row>
    <row r="3785" spans="1:4" s="5" customFormat="1" x14ac:dyDescent="0.25">
      <c r="B3785" s="5" t="s">
        <v>270</v>
      </c>
      <c r="C3785" s="5" t="s">
        <v>271</v>
      </c>
      <c r="D3785" s="5">
        <f t="shared" si="217"/>
        <v>8</v>
      </c>
    </row>
    <row r="3786" spans="1:4" s="5" customFormat="1" x14ac:dyDescent="0.25">
      <c r="A3786" s="4" t="s">
        <v>436</v>
      </c>
      <c r="B3786" s="5" t="s">
        <v>445</v>
      </c>
      <c r="C3786" s="5" t="s">
        <v>229</v>
      </c>
    </row>
    <row r="3787" spans="1:4" s="5" customFormat="1" x14ac:dyDescent="0.25">
      <c r="B3787" s="5" t="s">
        <v>240</v>
      </c>
      <c r="C3787" s="5" t="s">
        <v>241</v>
      </c>
      <c r="D3787" s="5">
        <f t="shared" ref="D3787:D3800" si="218">LEN(C3787)</f>
        <v>8</v>
      </c>
    </row>
    <row r="3788" spans="1:4" s="5" customFormat="1" x14ac:dyDescent="0.25">
      <c r="B3788" s="5" t="s">
        <v>242</v>
      </c>
      <c r="C3788" s="5" t="s">
        <v>243</v>
      </c>
      <c r="D3788" s="5">
        <f t="shared" si="218"/>
        <v>9</v>
      </c>
    </row>
    <row r="3789" spans="1:4" s="5" customFormat="1" x14ac:dyDescent="0.25">
      <c r="B3789" s="5" t="s">
        <v>244</v>
      </c>
      <c r="C3789" s="5" t="s">
        <v>245</v>
      </c>
      <c r="D3789" s="5">
        <f t="shared" si="218"/>
        <v>8</v>
      </c>
    </row>
    <row r="3790" spans="1:4" s="5" customFormat="1" x14ac:dyDescent="0.25">
      <c r="B3790" s="5" t="s">
        <v>246</v>
      </c>
      <c r="C3790" s="5" t="s">
        <v>247</v>
      </c>
      <c r="D3790" s="5">
        <f t="shared" si="218"/>
        <v>8</v>
      </c>
    </row>
    <row r="3791" spans="1:4" s="5" customFormat="1" x14ac:dyDescent="0.25">
      <c r="B3791" s="5" t="s">
        <v>248</v>
      </c>
      <c r="C3791" s="5" t="s">
        <v>249</v>
      </c>
      <c r="D3791" s="5">
        <f t="shared" si="218"/>
        <v>8</v>
      </c>
    </row>
    <row r="3792" spans="1:4" s="5" customFormat="1" x14ac:dyDescent="0.25">
      <c r="B3792" s="5" t="s">
        <v>250</v>
      </c>
      <c r="C3792" s="5" t="s">
        <v>250</v>
      </c>
      <c r="D3792" s="5">
        <f t="shared" si="218"/>
        <v>9</v>
      </c>
    </row>
    <row r="3793" spans="1:4" s="5" customFormat="1" x14ac:dyDescent="0.25">
      <c r="B3793" s="5" t="s">
        <v>251</v>
      </c>
      <c r="C3793" s="5" t="s">
        <v>251</v>
      </c>
      <c r="D3793" s="5">
        <f t="shared" si="218"/>
        <v>8</v>
      </c>
    </row>
    <row r="3794" spans="1:4" s="5" customFormat="1" x14ac:dyDescent="0.25">
      <c r="B3794" s="5" t="s">
        <v>252</v>
      </c>
      <c r="C3794" s="5" t="s">
        <v>252</v>
      </c>
      <c r="D3794" s="5">
        <f t="shared" si="218"/>
        <v>5</v>
      </c>
    </row>
    <row r="3795" spans="1:4" s="5" customFormat="1" x14ac:dyDescent="0.25">
      <c r="B3795" s="5" t="s">
        <v>253</v>
      </c>
      <c r="C3795" s="5" t="s">
        <v>253</v>
      </c>
      <c r="D3795" s="5">
        <f t="shared" si="218"/>
        <v>6</v>
      </c>
    </row>
    <row r="3796" spans="1:4" s="5" customFormat="1" x14ac:dyDescent="0.25">
      <c r="B3796" s="5" t="s">
        <v>254</v>
      </c>
      <c r="C3796" s="5" t="s">
        <v>254</v>
      </c>
      <c r="D3796" s="5">
        <f t="shared" si="218"/>
        <v>7</v>
      </c>
    </row>
    <row r="3797" spans="1:4" s="5" customFormat="1" x14ac:dyDescent="0.25">
      <c r="B3797" s="5" t="s">
        <v>255</v>
      </c>
      <c r="C3797" s="5" t="s">
        <v>255</v>
      </c>
      <c r="D3797" s="5">
        <f t="shared" si="218"/>
        <v>9</v>
      </c>
    </row>
    <row r="3798" spans="1:4" s="5" customFormat="1" x14ac:dyDescent="0.25">
      <c r="B3798" s="5" t="s">
        <v>256</v>
      </c>
      <c r="C3798" s="5" t="s">
        <v>256</v>
      </c>
      <c r="D3798" s="5">
        <f t="shared" si="218"/>
        <v>4</v>
      </c>
    </row>
    <row r="3799" spans="1:4" s="5" customFormat="1" x14ac:dyDescent="0.25">
      <c r="B3799" s="5" t="s">
        <v>257</v>
      </c>
      <c r="C3799" s="5" t="s">
        <v>258</v>
      </c>
      <c r="D3799" s="5">
        <f t="shared" si="218"/>
        <v>7</v>
      </c>
    </row>
    <row r="3800" spans="1:4" s="5" customFormat="1" x14ac:dyDescent="0.25">
      <c r="A3800" s="7" t="s">
        <v>437</v>
      </c>
      <c r="B3800" s="5" t="s">
        <v>446</v>
      </c>
      <c r="C3800" s="5" t="s">
        <v>229</v>
      </c>
      <c r="D3800" s="5">
        <f t="shared" si="218"/>
        <v>2</v>
      </c>
    </row>
    <row r="3801" spans="1:4" s="5" customFormat="1" x14ac:dyDescent="0.25">
      <c r="B3801" s="5" t="s">
        <v>261</v>
      </c>
      <c r="C3801" s="5" t="s">
        <v>41</v>
      </c>
      <c r="D3801" s="5">
        <f t="shared" ref="D3801:D3810" si="219">LEN(C3801)</f>
        <v>9</v>
      </c>
    </row>
    <row r="3802" spans="1:4" s="5" customFormat="1" x14ac:dyDescent="0.25">
      <c r="B3802" s="5" t="s">
        <v>262</v>
      </c>
      <c r="C3802" s="5" t="s">
        <v>263</v>
      </c>
      <c r="D3802" s="5">
        <f t="shared" si="219"/>
        <v>10</v>
      </c>
    </row>
    <row r="3803" spans="1:4" s="5" customFormat="1" x14ac:dyDescent="0.25">
      <c r="B3803" s="5" t="s">
        <v>264</v>
      </c>
      <c r="C3803" s="5" t="s">
        <v>51</v>
      </c>
      <c r="D3803" s="5">
        <f t="shared" si="219"/>
        <v>10</v>
      </c>
    </row>
    <row r="3804" spans="1:4" s="5" customFormat="1" x14ac:dyDescent="0.25">
      <c r="B3804" s="5" t="s">
        <v>38</v>
      </c>
      <c r="C3804" s="5" t="s">
        <v>38</v>
      </c>
      <c r="D3804" s="5">
        <f t="shared" si="219"/>
        <v>9</v>
      </c>
    </row>
    <row r="3805" spans="1:4" s="5" customFormat="1" x14ac:dyDescent="0.25">
      <c r="B3805" s="5" t="s">
        <v>39</v>
      </c>
      <c r="C3805" s="5" t="s">
        <v>39</v>
      </c>
      <c r="D3805" s="5">
        <f t="shared" si="219"/>
        <v>8</v>
      </c>
    </row>
    <row r="3806" spans="1:4" s="5" customFormat="1" x14ac:dyDescent="0.25">
      <c r="B3806" s="5" t="s">
        <v>352</v>
      </c>
      <c r="C3806" s="5" t="s">
        <v>353</v>
      </c>
      <c r="D3806" s="5">
        <f t="shared" si="219"/>
        <v>9</v>
      </c>
    </row>
    <row r="3807" spans="1:4" s="5" customFormat="1" x14ac:dyDescent="0.25">
      <c r="B3807" s="5" t="s">
        <v>266</v>
      </c>
      <c r="C3807" s="5" t="s">
        <v>477</v>
      </c>
      <c r="D3807" s="5">
        <f t="shared" si="219"/>
        <v>10</v>
      </c>
    </row>
    <row r="3808" spans="1:4" s="5" customFormat="1" x14ac:dyDescent="0.25">
      <c r="B3808" s="5" t="s">
        <v>267</v>
      </c>
      <c r="C3808" s="5" t="s">
        <v>267</v>
      </c>
      <c r="D3808" s="5">
        <f t="shared" si="219"/>
        <v>7</v>
      </c>
    </row>
    <row r="3809" spans="1:4" s="5" customFormat="1" x14ac:dyDescent="0.25">
      <c r="B3809" s="5" t="s">
        <v>268</v>
      </c>
      <c r="C3809" s="5" t="s">
        <v>269</v>
      </c>
      <c r="D3809" s="5">
        <f t="shared" si="219"/>
        <v>5</v>
      </c>
    </row>
    <row r="3810" spans="1:4" s="5" customFormat="1" x14ac:dyDescent="0.25">
      <c r="B3810" s="5" t="s">
        <v>270</v>
      </c>
      <c r="C3810" s="5" t="s">
        <v>271</v>
      </c>
      <c r="D3810" s="5">
        <f t="shared" si="219"/>
        <v>8</v>
      </c>
    </row>
    <row r="3811" spans="1:4" s="5" customFormat="1" x14ac:dyDescent="0.25">
      <c r="A3811" s="4" t="s">
        <v>438</v>
      </c>
      <c r="B3811" s="5" t="s">
        <v>447</v>
      </c>
      <c r="C3811" s="5" t="s">
        <v>229</v>
      </c>
    </row>
    <row r="3812" spans="1:4" s="5" customFormat="1" x14ac:dyDescent="0.25">
      <c r="B3812" s="5" t="s">
        <v>240</v>
      </c>
      <c r="C3812" s="5" t="s">
        <v>241</v>
      </c>
      <c r="D3812" s="5">
        <f t="shared" ref="D3812:D3827" si="220">LEN(C3812)</f>
        <v>8</v>
      </c>
    </row>
    <row r="3813" spans="1:4" s="5" customFormat="1" x14ac:dyDescent="0.25">
      <c r="B3813" s="5" t="s">
        <v>242</v>
      </c>
      <c r="C3813" s="5" t="s">
        <v>243</v>
      </c>
      <c r="D3813" s="5">
        <f t="shared" si="220"/>
        <v>9</v>
      </c>
    </row>
    <row r="3814" spans="1:4" s="5" customFormat="1" x14ac:dyDescent="0.25">
      <c r="B3814" s="5" t="s">
        <v>244</v>
      </c>
      <c r="C3814" s="5" t="s">
        <v>245</v>
      </c>
      <c r="D3814" s="5">
        <f t="shared" si="220"/>
        <v>8</v>
      </c>
    </row>
    <row r="3815" spans="1:4" s="5" customFormat="1" x14ac:dyDescent="0.25">
      <c r="B3815" s="5" t="s">
        <v>246</v>
      </c>
      <c r="C3815" s="5" t="s">
        <v>247</v>
      </c>
      <c r="D3815" s="5">
        <f t="shared" si="220"/>
        <v>8</v>
      </c>
    </row>
    <row r="3816" spans="1:4" s="5" customFormat="1" x14ac:dyDescent="0.25">
      <c r="B3816" s="5" t="s">
        <v>248</v>
      </c>
      <c r="C3816" s="5" t="s">
        <v>249</v>
      </c>
      <c r="D3816" s="5">
        <f t="shared" si="220"/>
        <v>8</v>
      </c>
    </row>
    <row r="3817" spans="1:4" s="5" customFormat="1" x14ac:dyDescent="0.25">
      <c r="B3817" s="5" t="s">
        <v>250</v>
      </c>
      <c r="C3817" s="5" t="s">
        <v>250</v>
      </c>
      <c r="D3817" s="5">
        <f t="shared" si="220"/>
        <v>9</v>
      </c>
    </row>
    <row r="3818" spans="1:4" s="5" customFormat="1" x14ac:dyDescent="0.25">
      <c r="B3818" s="5" t="s">
        <v>251</v>
      </c>
      <c r="C3818" s="5" t="s">
        <v>251</v>
      </c>
      <c r="D3818" s="5">
        <f t="shared" si="220"/>
        <v>8</v>
      </c>
    </row>
    <row r="3819" spans="1:4" s="5" customFormat="1" x14ac:dyDescent="0.25">
      <c r="B3819" s="5" t="s">
        <v>252</v>
      </c>
      <c r="C3819" s="5" t="s">
        <v>252</v>
      </c>
      <c r="D3819" s="5">
        <f t="shared" si="220"/>
        <v>5</v>
      </c>
    </row>
    <row r="3820" spans="1:4" s="5" customFormat="1" x14ac:dyDescent="0.25">
      <c r="B3820" s="5" t="s">
        <v>253</v>
      </c>
      <c r="C3820" s="5" t="s">
        <v>253</v>
      </c>
      <c r="D3820" s="5">
        <f t="shared" si="220"/>
        <v>6</v>
      </c>
    </row>
    <row r="3821" spans="1:4" s="5" customFormat="1" x14ac:dyDescent="0.25">
      <c r="B3821" s="5" t="s">
        <v>254</v>
      </c>
      <c r="C3821" s="5" t="s">
        <v>254</v>
      </c>
      <c r="D3821" s="5">
        <f t="shared" si="220"/>
        <v>7</v>
      </c>
    </row>
    <row r="3822" spans="1:4" s="5" customFormat="1" x14ac:dyDescent="0.25">
      <c r="B3822" s="5" t="s">
        <v>255</v>
      </c>
      <c r="C3822" s="5" t="s">
        <v>255</v>
      </c>
      <c r="D3822" s="5">
        <f t="shared" si="220"/>
        <v>9</v>
      </c>
    </row>
    <row r="3823" spans="1:4" s="5" customFormat="1" x14ac:dyDescent="0.25">
      <c r="B3823" s="5" t="s">
        <v>256</v>
      </c>
      <c r="C3823" s="5" t="s">
        <v>256</v>
      </c>
      <c r="D3823" s="5">
        <f t="shared" si="220"/>
        <v>4</v>
      </c>
    </row>
    <row r="3824" spans="1:4" s="5" customFormat="1" x14ac:dyDescent="0.25">
      <c r="B3824" s="5" t="s">
        <v>448</v>
      </c>
      <c r="C3824" s="5" t="s">
        <v>452</v>
      </c>
      <c r="D3824" s="5">
        <f t="shared" si="220"/>
        <v>10</v>
      </c>
    </row>
    <row r="3825" spans="1:4" s="5" customFormat="1" x14ac:dyDescent="0.25">
      <c r="B3825" s="5" t="s">
        <v>449</v>
      </c>
      <c r="C3825" s="5" t="s">
        <v>451</v>
      </c>
      <c r="D3825" s="5">
        <f t="shared" si="220"/>
        <v>10</v>
      </c>
    </row>
    <row r="3826" spans="1:4" s="5" customFormat="1" x14ac:dyDescent="0.25">
      <c r="B3826" s="5" t="s">
        <v>450</v>
      </c>
      <c r="C3826" s="5" t="s">
        <v>68</v>
      </c>
      <c r="D3826" s="5">
        <f t="shared" si="220"/>
        <v>6</v>
      </c>
    </row>
    <row r="3827" spans="1:4" s="5" customFormat="1" x14ac:dyDescent="0.25">
      <c r="B3827" s="5" t="s">
        <v>257</v>
      </c>
      <c r="C3827" s="5" t="s">
        <v>258</v>
      </c>
      <c r="D3827" s="5">
        <f t="shared" si="220"/>
        <v>7</v>
      </c>
    </row>
    <row r="3828" spans="1:4" s="5" customFormat="1" x14ac:dyDescent="0.25">
      <c r="A3828" s="7" t="s">
        <v>439</v>
      </c>
      <c r="B3828" s="5" t="s">
        <v>453</v>
      </c>
      <c r="C3828" s="5" t="s">
        <v>229</v>
      </c>
    </row>
    <row r="3829" spans="1:4" s="5" customFormat="1" x14ac:dyDescent="0.25">
      <c r="B3829" s="5" t="s">
        <v>261</v>
      </c>
      <c r="C3829" s="5" t="s">
        <v>41</v>
      </c>
      <c r="D3829" s="5">
        <f t="shared" ref="D3829:D3839" si="221">LEN(C3829)</f>
        <v>9</v>
      </c>
    </row>
    <row r="3830" spans="1:4" s="5" customFormat="1" x14ac:dyDescent="0.25">
      <c r="B3830" s="5" t="s">
        <v>262</v>
      </c>
      <c r="C3830" s="5" t="s">
        <v>263</v>
      </c>
      <c r="D3830" s="5">
        <f t="shared" si="221"/>
        <v>10</v>
      </c>
    </row>
    <row r="3831" spans="1:4" s="5" customFormat="1" x14ac:dyDescent="0.25">
      <c r="B3831" s="5" t="s">
        <v>264</v>
      </c>
      <c r="C3831" s="5" t="s">
        <v>51</v>
      </c>
      <c r="D3831" s="5">
        <f t="shared" si="221"/>
        <v>10</v>
      </c>
    </row>
    <row r="3832" spans="1:4" s="5" customFormat="1" x14ac:dyDescent="0.25">
      <c r="B3832" s="5" t="s">
        <v>350</v>
      </c>
      <c r="C3832" s="5" t="s">
        <v>351</v>
      </c>
      <c r="D3832" s="5">
        <f t="shared" si="221"/>
        <v>9</v>
      </c>
    </row>
    <row r="3833" spans="1:4" s="5" customFormat="1" x14ac:dyDescent="0.25">
      <c r="B3833" s="5" t="s">
        <v>38</v>
      </c>
      <c r="C3833" s="5" t="s">
        <v>38</v>
      </c>
      <c r="D3833" s="5">
        <f t="shared" si="221"/>
        <v>9</v>
      </c>
    </row>
    <row r="3834" spans="1:4" s="5" customFormat="1" x14ac:dyDescent="0.25">
      <c r="B3834" s="5" t="s">
        <v>39</v>
      </c>
      <c r="C3834" s="5" t="s">
        <v>39</v>
      </c>
      <c r="D3834" s="5">
        <f t="shared" si="221"/>
        <v>8</v>
      </c>
    </row>
    <row r="3835" spans="1:4" s="5" customFormat="1" x14ac:dyDescent="0.25">
      <c r="B3835" s="5" t="s">
        <v>266</v>
      </c>
      <c r="C3835" s="5" t="s">
        <v>477</v>
      </c>
      <c r="D3835" s="5">
        <f t="shared" si="221"/>
        <v>10</v>
      </c>
    </row>
    <row r="3836" spans="1:4" s="5" customFormat="1" x14ac:dyDescent="0.25">
      <c r="B3836" s="5" t="s">
        <v>354</v>
      </c>
      <c r="C3836" s="5" t="s">
        <v>44</v>
      </c>
      <c r="D3836" s="5">
        <f t="shared" si="221"/>
        <v>4</v>
      </c>
    </row>
    <row r="3837" spans="1:4" s="5" customFormat="1" x14ac:dyDescent="0.25">
      <c r="B3837" s="5" t="s">
        <v>267</v>
      </c>
      <c r="C3837" s="5" t="s">
        <v>267</v>
      </c>
      <c r="D3837" s="5">
        <f t="shared" si="221"/>
        <v>7</v>
      </c>
    </row>
    <row r="3838" spans="1:4" s="5" customFormat="1" x14ac:dyDescent="0.25">
      <c r="B3838" s="5" t="s">
        <v>268</v>
      </c>
      <c r="C3838" s="5" t="s">
        <v>269</v>
      </c>
      <c r="D3838" s="5">
        <f t="shared" si="221"/>
        <v>5</v>
      </c>
    </row>
    <row r="3839" spans="1:4" s="5" customFormat="1" x14ac:dyDescent="0.25">
      <c r="B3839" s="5" t="s">
        <v>270</v>
      </c>
      <c r="C3839" s="5" t="s">
        <v>271</v>
      </c>
      <c r="D3839" s="5">
        <f t="shared" si="221"/>
        <v>8</v>
      </c>
    </row>
    <row r="3840" spans="1:4" s="5" customFormat="1" x14ac:dyDescent="0.25">
      <c r="A3840" s="12" t="s">
        <v>81</v>
      </c>
      <c r="B3840" s="5" t="s">
        <v>58</v>
      </c>
      <c r="C3840" s="5" t="s">
        <v>41</v>
      </c>
      <c r="D3840" s="5">
        <f>LEN(C3840)</f>
        <v>9</v>
      </c>
    </row>
    <row r="3841" spans="1:4" s="5" customFormat="1" x14ac:dyDescent="0.25">
      <c r="B3841" s="5" t="s">
        <v>59</v>
      </c>
      <c r="C3841" s="5" t="s">
        <v>56</v>
      </c>
      <c r="D3841" s="5">
        <f>LEN(C3841)</f>
        <v>6</v>
      </c>
    </row>
    <row r="3842" spans="1:4" s="5" customFormat="1" x14ac:dyDescent="0.25">
      <c r="A3842" s="12" t="s">
        <v>82</v>
      </c>
      <c r="B3842" s="5" t="s">
        <v>60</v>
      </c>
      <c r="C3842" s="5" t="s">
        <v>229</v>
      </c>
      <c r="D3842" s="5">
        <f t="shared" ref="D3842:D3859" si="222">LEN(C3842)</f>
        <v>2</v>
      </c>
    </row>
    <row r="3843" spans="1:4" s="5" customFormat="1" x14ac:dyDescent="0.25">
      <c r="B3843" s="5" t="s">
        <v>61</v>
      </c>
      <c r="C3843" s="5" t="s">
        <v>69</v>
      </c>
      <c r="D3843" s="5">
        <f t="shared" si="222"/>
        <v>8</v>
      </c>
    </row>
    <row r="3844" spans="1:4" s="5" customFormat="1" x14ac:dyDescent="0.25">
      <c r="B3844" s="5" t="s">
        <v>62</v>
      </c>
      <c r="C3844" s="5" t="s">
        <v>70</v>
      </c>
      <c r="D3844" s="5">
        <f t="shared" si="222"/>
        <v>9</v>
      </c>
    </row>
    <row r="3845" spans="1:4" s="5" customFormat="1" x14ac:dyDescent="0.25">
      <c r="B3845" s="5" t="s">
        <v>63</v>
      </c>
      <c r="C3845" s="5" t="s">
        <v>71</v>
      </c>
      <c r="D3845" s="5">
        <f t="shared" si="222"/>
        <v>10</v>
      </c>
    </row>
    <row r="3846" spans="1:4" s="5" customFormat="1" x14ac:dyDescent="0.25">
      <c r="B3846" s="5" t="s">
        <v>486</v>
      </c>
      <c r="C3846" s="5" t="s">
        <v>72</v>
      </c>
      <c r="D3846" s="5">
        <f t="shared" si="222"/>
        <v>10</v>
      </c>
    </row>
    <row r="3847" spans="1:4" s="5" customFormat="1" x14ac:dyDescent="0.25">
      <c r="B3847" s="5" t="s">
        <v>64</v>
      </c>
      <c r="C3847" s="5" t="s">
        <v>73</v>
      </c>
      <c r="D3847" s="5">
        <f t="shared" si="222"/>
        <v>8</v>
      </c>
    </row>
    <row r="3848" spans="1:4" s="5" customFormat="1" x14ac:dyDescent="0.25">
      <c r="B3848" s="5" t="s">
        <v>65</v>
      </c>
      <c r="C3848" s="5" t="s">
        <v>74</v>
      </c>
      <c r="D3848" s="5">
        <f t="shared" si="222"/>
        <v>7</v>
      </c>
    </row>
    <row r="3849" spans="1:4" s="5" customFormat="1" x14ac:dyDescent="0.25">
      <c r="B3849" s="5" t="s">
        <v>66</v>
      </c>
      <c r="C3849" s="5" t="s">
        <v>75</v>
      </c>
      <c r="D3849" s="5">
        <f t="shared" si="222"/>
        <v>4</v>
      </c>
    </row>
    <row r="3850" spans="1:4" s="5" customFormat="1" x14ac:dyDescent="0.25">
      <c r="B3850" s="5" t="s">
        <v>487</v>
      </c>
      <c r="C3850" s="5" t="s">
        <v>44</v>
      </c>
      <c r="D3850" s="5">
        <f t="shared" si="222"/>
        <v>4</v>
      </c>
    </row>
    <row r="3851" spans="1:4" s="5" customFormat="1" x14ac:dyDescent="0.25">
      <c r="B3851" s="5" t="s">
        <v>67</v>
      </c>
      <c r="C3851" s="5" t="s">
        <v>67</v>
      </c>
      <c r="D3851" s="5">
        <f t="shared" si="222"/>
        <v>9</v>
      </c>
    </row>
    <row r="3852" spans="1:4" s="5" customFormat="1" x14ac:dyDescent="0.25">
      <c r="B3852" s="5" t="s">
        <v>68</v>
      </c>
      <c r="C3852" s="5" t="s">
        <v>68</v>
      </c>
      <c r="D3852" s="5">
        <f t="shared" si="222"/>
        <v>6</v>
      </c>
    </row>
    <row r="3853" spans="1:4" s="5" customFormat="1" x14ac:dyDescent="0.25">
      <c r="A3853" s="120" t="s">
        <v>1509</v>
      </c>
      <c r="B3853" s="5" t="s">
        <v>1985</v>
      </c>
      <c r="C3853" s="5" t="s">
        <v>1989</v>
      </c>
      <c r="D3853" s="5">
        <f t="shared" si="222"/>
        <v>9</v>
      </c>
    </row>
    <row r="3854" spans="1:4" s="5" customFormat="1" x14ac:dyDescent="0.25">
      <c r="A3854" s="120"/>
      <c r="B3854" s="5" t="s">
        <v>1986</v>
      </c>
      <c r="C3854" s="5" t="s">
        <v>229</v>
      </c>
      <c r="D3854" s="5">
        <f t="shared" si="222"/>
        <v>2</v>
      </c>
    </row>
    <row r="3855" spans="1:4" s="5" customFormat="1" x14ac:dyDescent="0.25">
      <c r="A3855" s="120"/>
      <c r="B3855" s="5" t="s">
        <v>1987</v>
      </c>
      <c r="C3855" s="5" t="s">
        <v>1991</v>
      </c>
      <c r="D3855" s="5">
        <f t="shared" si="222"/>
        <v>10</v>
      </c>
    </row>
    <row r="3856" spans="1:4" s="5" customFormat="1" x14ac:dyDescent="0.25">
      <c r="A3856" s="120"/>
      <c r="B3856" s="5" t="s">
        <v>170</v>
      </c>
      <c r="C3856" s="5" t="s">
        <v>170</v>
      </c>
      <c r="D3856" s="5">
        <f t="shared" si="222"/>
        <v>8</v>
      </c>
    </row>
    <row r="3857" spans="1:4" s="5" customFormat="1" x14ac:dyDescent="0.25">
      <c r="A3857" s="120"/>
      <c r="B3857" s="5" t="s">
        <v>132</v>
      </c>
      <c r="C3857" s="5" t="s">
        <v>285</v>
      </c>
      <c r="D3857" s="5">
        <f t="shared" si="222"/>
        <v>10</v>
      </c>
    </row>
    <row r="3858" spans="1:4" s="5" customFormat="1" x14ac:dyDescent="0.25">
      <c r="A3858" s="120"/>
      <c r="B3858" s="5" t="s">
        <v>15</v>
      </c>
      <c r="C3858" s="5" t="s">
        <v>1990</v>
      </c>
      <c r="D3858" s="5">
        <f t="shared" si="222"/>
        <v>10</v>
      </c>
    </row>
    <row r="3859" spans="1:4" s="5" customFormat="1" x14ac:dyDescent="0.25">
      <c r="A3859" s="120"/>
      <c r="B3859" s="5" t="s">
        <v>1988</v>
      </c>
      <c r="C3859" s="5" t="s">
        <v>46</v>
      </c>
      <c r="D3859" s="5">
        <f t="shared" si="222"/>
        <v>6</v>
      </c>
    </row>
    <row r="3860" spans="1:4" s="5" customFormat="1" x14ac:dyDescent="0.25">
      <c r="A3860" s="12" t="s">
        <v>230</v>
      </c>
      <c r="B3860" s="5" t="s">
        <v>231</v>
      </c>
      <c r="C3860" s="5" t="s">
        <v>229</v>
      </c>
      <c r="D3860" s="5">
        <f t="shared" ref="D3860:D3870" si="223">LEN(C3860)</f>
        <v>2</v>
      </c>
    </row>
    <row r="3861" spans="1:4" s="5" customFormat="1" x14ac:dyDescent="0.25">
      <c r="B3861" s="5" t="s">
        <v>1</v>
      </c>
      <c r="C3861" s="5" t="s">
        <v>2</v>
      </c>
      <c r="D3861" s="5">
        <f t="shared" si="223"/>
        <v>9</v>
      </c>
    </row>
    <row r="3862" spans="1:4" s="5" customFormat="1" x14ac:dyDescent="0.25">
      <c r="B3862" s="5" t="s">
        <v>53</v>
      </c>
      <c r="C3862" s="5" t="s">
        <v>54</v>
      </c>
      <c r="D3862" s="5">
        <f t="shared" si="223"/>
        <v>9</v>
      </c>
    </row>
    <row r="3863" spans="1:4" s="5" customFormat="1" x14ac:dyDescent="0.25">
      <c r="B3863" s="5" t="s">
        <v>3</v>
      </c>
      <c r="C3863" s="5" t="s">
        <v>56</v>
      </c>
      <c r="D3863" s="5">
        <f t="shared" si="223"/>
        <v>6</v>
      </c>
    </row>
    <row r="3864" spans="1:4" s="5" customFormat="1" x14ac:dyDescent="0.25">
      <c r="B3864" s="5" t="s">
        <v>4</v>
      </c>
      <c r="C3864" s="5" t="s">
        <v>232</v>
      </c>
      <c r="D3864" s="5">
        <f t="shared" si="223"/>
        <v>10</v>
      </c>
    </row>
    <row r="3865" spans="1:4" s="5" customFormat="1" x14ac:dyDescent="0.25">
      <c r="B3865" s="5" t="s">
        <v>5</v>
      </c>
      <c r="C3865" s="5" t="s">
        <v>46</v>
      </c>
      <c r="D3865" s="5">
        <f t="shared" si="223"/>
        <v>6</v>
      </c>
    </row>
    <row r="3866" spans="1:4" s="5" customFormat="1" x14ac:dyDescent="0.25">
      <c r="B3866" s="5" t="s">
        <v>10</v>
      </c>
      <c r="C3866" s="5" t="s">
        <v>11</v>
      </c>
      <c r="D3866" s="5">
        <f t="shared" si="223"/>
        <v>5</v>
      </c>
    </row>
    <row r="3867" spans="1:4" s="5" customFormat="1" x14ac:dyDescent="0.25">
      <c r="B3867" s="5" t="s">
        <v>12</v>
      </c>
      <c r="C3867" s="5" t="s">
        <v>13</v>
      </c>
      <c r="D3867" s="5">
        <f t="shared" si="223"/>
        <v>10</v>
      </c>
    </row>
    <row r="3868" spans="1:4" s="5" customFormat="1" x14ac:dyDescent="0.25">
      <c r="B3868" s="5" t="s">
        <v>14</v>
      </c>
      <c r="C3868" s="5" t="s">
        <v>233</v>
      </c>
      <c r="D3868" s="5">
        <f t="shared" si="223"/>
        <v>8</v>
      </c>
    </row>
    <row r="3869" spans="1:4" s="5" customFormat="1" x14ac:dyDescent="0.25">
      <c r="B3869" s="5" t="s">
        <v>15</v>
      </c>
      <c r="C3869" s="5" t="s">
        <v>484</v>
      </c>
      <c r="D3869" s="5">
        <f t="shared" si="223"/>
        <v>6</v>
      </c>
    </row>
    <row r="3870" spans="1:4" s="5" customFormat="1" x14ac:dyDescent="0.25">
      <c r="B3870" s="5" t="s">
        <v>16</v>
      </c>
      <c r="C3870" s="5" t="s">
        <v>55</v>
      </c>
      <c r="D3870" s="5">
        <f t="shared" si="223"/>
        <v>8</v>
      </c>
    </row>
    <row r="3871" spans="1:4" s="5" customFormat="1" x14ac:dyDescent="0.25">
      <c r="A3871" s="12" t="s">
        <v>234</v>
      </c>
      <c r="B3871" s="5" t="s">
        <v>235</v>
      </c>
      <c r="C3871" s="5" t="s">
        <v>229</v>
      </c>
      <c r="D3871" s="5">
        <f t="shared" ref="D3871:D4067" si="224">LEN(C3871)</f>
        <v>2</v>
      </c>
    </row>
    <row r="3872" spans="1:4" s="5" customFormat="1" x14ac:dyDescent="0.25">
      <c r="B3872" s="5" t="s">
        <v>236</v>
      </c>
      <c r="C3872" s="5" t="s">
        <v>237</v>
      </c>
      <c r="D3872" s="5">
        <f t="shared" si="224"/>
        <v>7</v>
      </c>
    </row>
    <row r="3873" spans="1:4" s="5" customFormat="1" x14ac:dyDescent="0.25">
      <c r="B3873" s="5" t="s">
        <v>3</v>
      </c>
      <c r="C3873" s="5" t="s">
        <v>56</v>
      </c>
      <c r="D3873" s="5">
        <f t="shared" si="224"/>
        <v>6</v>
      </c>
    </row>
    <row r="3874" spans="1:4" s="5" customFormat="1" x14ac:dyDescent="0.25">
      <c r="B3874" s="5" t="s">
        <v>4</v>
      </c>
      <c r="C3874" s="5" t="s">
        <v>232</v>
      </c>
      <c r="D3874" s="5">
        <f t="shared" si="224"/>
        <v>10</v>
      </c>
    </row>
    <row r="3875" spans="1:4" s="5" customFormat="1" x14ac:dyDescent="0.25">
      <c r="B3875" s="5" t="s">
        <v>5</v>
      </c>
      <c r="C3875" s="5" t="s">
        <v>46</v>
      </c>
      <c r="D3875" s="5">
        <f t="shared" si="224"/>
        <v>6</v>
      </c>
    </row>
    <row r="3876" spans="1:4" s="5" customFormat="1" x14ac:dyDescent="0.25">
      <c r="B3876" s="5" t="s">
        <v>10</v>
      </c>
      <c r="C3876" s="5" t="s">
        <v>11</v>
      </c>
      <c r="D3876" s="5">
        <f t="shared" si="224"/>
        <v>5</v>
      </c>
    </row>
    <row r="3877" spans="1:4" s="5" customFormat="1" x14ac:dyDescent="0.25">
      <c r="B3877" s="5" t="s">
        <v>12</v>
      </c>
      <c r="C3877" s="5" t="s">
        <v>13</v>
      </c>
      <c r="D3877" s="5">
        <f t="shared" si="224"/>
        <v>10</v>
      </c>
    </row>
    <row r="3878" spans="1:4" s="5" customFormat="1" x14ac:dyDescent="0.25">
      <c r="B3878" s="5" t="s">
        <v>14</v>
      </c>
      <c r="C3878" s="5" t="s">
        <v>233</v>
      </c>
      <c r="D3878" s="5">
        <f t="shared" si="224"/>
        <v>8</v>
      </c>
    </row>
    <row r="3879" spans="1:4" s="5" customFormat="1" x14ac:dyDescent="0.25">
      <c r="B3879" s="5" t="s">
        <v>15</v>
      </c>
      <c r="C3879" s="5" t="s">
        <v>484</v>
      </c>
      <c r="D3879" s="5">
        <f t="shared" si="224"/>
        <v>6</v>
      </c>
    </row>
    <row r="3880" spans="1:4" s="5" customFormat="1" x14ac:dyDescent="0.25">
      <c r="B3880" s="5" t="s">
        <v>16</v>
      </c>
      <c r="C3880" s="5" t="s">
        <v>55</v>
      </c>
      <c r="D3880" s="5">
        <f t="shared" si="224"/>
        <v>8</v>
      </c>
    </row>
    <row r="3881" spans="1:4" s="5" customFormat="1" x14ac:dyDescent="0.25">
      <c r="A3881" s="26" t="s">
        <v>491</v>
      </c>
      <c r="B3881" s="5" t="s">
        <v>492</v>
      </c>
      <c r="C3881" s="5" t="s">
        <v>492</v>
      </c>
      <c r="D3881" s="5">
        <f t="shared" si="224"/>
        <v>9</v>
      </c>
    </row>
    <row r="3882" spans="1:4" s="5" customFormat="1" x14ac:dyDescent="0.25">
      <c r="B3882" s="5" t="s">
        <v>493</v>
      </c>
      <c r="C3882" s="5" t="s">
        <v>493</v>
      </c>
      <c r="D3882" s="5">
        <f t="shared" si="224"/>
        <v>6</v>
      </c>
    </row>
    <row r="3883" spans="1:4" s="5" customFormat="1" x14ac:dyDescent="0.25">
      <c r="B3883" s="5" t="s">
        <v>494</v>
      </c>
      <c r="C3883" s="119" t="s">
        <v>753</v>
      </c>
      <c r="D3883" s="5">
        <f t="shared" si="224"/>
        <v>9</v>
      </c>
    </row>
    <row r="3884" spans="1:4" s="5" customFormat="1" x14ac:dyDescent="0.25">
      <c r="B3884" s="5" t="s">
        <v>496</v>
      </c>
      <c r="C3884" s="5" t="s">
        <v>496</v>
      </c>
      <c r="D3884" s="5">
        <f t="shared" si="224"/>
        <v>7</v>
      </c>
    </row>
    <row r="3885" spans="1:4" s="5" customFormat="1" x14ac:dyDescent="0.25">
      <c r="B3885" s="5" t="s">
        <v>495</v>
      </c>
      <c r="C3885" s="5" t="s">
        <v>495</v>
      </c>
      <c r="D3885" s="5">
        <f t="shared" si="224"/>
        <v>8</v>
      </c>
    </row>
    <row r="3886" spans="1:4" s="5" customFormat="1" x14ac:dyDescent="0.25">
      <c r="B3886" s="5" t="s">
        <v>46</v>
      </c>
      <c r="C3886" s="5" t="s">
        <v>46</v>
      </c>
      <c r="D3886" s="5">
        <f t="shared" si="224"/>
        <v>6</v>
      </c>
    </row>
    <row r="3887" spans="1:4" s="5" customFormat="1" x14ac:dyDescent="0.25">
      <c r="B3887" s="5" t="s">
        <v>497</v>
      </c>
      <c r="C3887" s="5" t="s">
        <v>497</v>
      </c>
      <c r="D3887" s="5">
        <f t="shared" si="224"/>
        <v>10</v>
      </c>
    </row>
    <row r="3888" spans="1:4" s="5" customFormat="1" x14ac:dyDescent="0.25">
      <c r="B3888" s="5" t="s">
        <v>498</v>
      </c>
      <c r="C3888" s="5" t="s">
        <v>498</v>
      </c>
      <c r="D3888" s="5">
        <f t="shared" si="224"/>
        <v>8</v>
      </c>
    </row>
    <row r="3889" spans="1:4" s="5" customFormat="1" x14ac:dyDescent="0.25">
      <c r="B3889" s="5" t="s">
        <v>499</v>
      </c>
      <c r="C3889" s="5" t="s">
        <v>499</v>
      </c>
      <c r="D3889" s="5">
        <f t="shared" si="224"/>
        <v>8</v>
      </c>
    </row>
    <row r="3890" spans="1:4" s="5" customFormat="1" x14ac:dyDescent="0.25">
      <c r="B3890" s="5" t="s">
        <v>500</v>
      </c>
      <c r="C3890" s="5" t="s">
        <v>500</v>
      </c>
      <c r="D3890" s="5">
        <f t="shared" si="224"/>
        <v>4</v>
      </c>
    </row>
    <row r="3891" spans="1:4" s="5" customFormat="1" x14ac:dyDescent="0.25">
      <c r="B3891" s="5" t="s">
        <v>501</v>
      </c>
      <c r="C3891" s="5" t="s">
        <v>501</v>
      </c>
      <c r="D3891" s="5">
        <f t="shared" si="224"/>
        <v>6</v>
      </c>
    </row>
    <row r="3892" spans="1:4" s="5" customFormat="1" x14ac:dyDescent="0.25">
      <c r="B3892" s="5" t="s">
        <v>502</v>
      </c>
      <c r="C3892" s="5" t="s">
        <v>502</v>
      </c>
      <c r="D3892" s="5">
        <f t="shared" si="224"/>
        <v>9</v>
      </c>
    </row>
    <row r="3893" spans="1:4" s="5" customFormat="1" x14ac:dyDescent="0.25">
      <c r="B3893" s="5" t="s">
        <v>503</v>
      </c>
      <c r="C3893" s="5" t="s">
        <v>514</v>
      </c>
      <c r="D3893" s="5">
        <f t="shared" si="224"/>
        <v>9</v>
      </c>
    </row>
    <row r="3894" spans="1:4" s="5" customFormat="1" x14ac:dyDescent="0.25">
      <c r="B3894" s="5" t="s">
        <v>504</v>
      </c>
      <c r="C3894" s="5" t="s">
        <v>515</v>
      </c>
      <c r="D3894" s="5">
        <f t="shared" si="224"/>
        <v>10</v>
      </c>
    </row>
    <row r="3895" spans="1:4" s="5" customFormat="1" x14ac:dyDescent="0.25">
      <c r="B3895" s="5" t="s">
        <v>505</v>
      </c>
      <c r="C3895" s="5" t="s">
        <v>505</v>
      </c>
      <c r="D3895" s="5">
        <f t="shared" si="224"/>
        <v>7</v>
      </c>
    </row>
    <row r="3896" spans="1:4" s="5" customFormat="1" x14ac:dyDescent="0.25">
      <c r="B3896" s="5" t="s">
        <v>506</v>
      </c>
      <c r="C3896" s="5" t="s">
        <v>506</v>
      </c>
      <c r="D3896" s="5">
        <f t="shared" si="224"/>
        <v>7</v>
      </c>
    </row>
    <row r="3897" spans="1:4" s="5" customFormat="1" x14ac:dyDescent="0.25">
      <c r="B3897" s="5" t="s">
        <v>507</v>
      </c>
      <c r="C3897" s="5" t="s">
        <v>507</v>
      </c>
      <c r="D3897" s="5">
        <f t="shared" si="224"/>
        <v>5</v>
      </c>
    </row>
    <row r="3898" spans="1:4" s="5" customFormat="1" x14ac:dyDescent="0.25">
      <c r="B3898" s="5" t="s">
        <v>508</v>
      </c>
      <c r="C3898" s="5" t="s">
        <v>516</v>
      </c>
      <c r="D3898" s="5">
        <f t="shared" si="224"/>
        <v>8</v>
      </c>
    </row>
    <row r="3899" spans="1:4" s="5" customFormat="1" x14ac:dyDescent="0.25">
      <c r="B3899" s="5" t="s">
        <v>509</v>
      </c>
      <c r="C3899" s="5" t="s">
        <v>517</v>
      </c>
      <c r="D3899" s="5">
        <f t="shared" si="224"/>
        <v>9</v>
      </c>
    </row>
    <row r="3900" spans="1:4" s="5" customFormat="1" x14ac:dyDescent="0.25">
      <c r="B3900" s="5" t="s">
        <v>510</v>
      </c>
      <c r="C3900" s="5" t="s">
        <v>518</v>
      </c>
      <c r="D3900" s="5">
        <f t="shared" si="224"/>
        <v>9</v>
      </c>
    </row>
    <row r="3901" spans="1:4" s="5" customFormat="1" x14ac:dyDescent="0.25">
      <c r="B3901" s="5" t="s">
        <v>511</v>
      </c>
      <c r="C3901" s="5" t="s">
        <v>519</v>
      </c>
      <c r="D3901" s="5">
        <f t="shared" si="224"/>
        <v>9</v>
      </c>
    </row>
    <row r="3902" spans="1:4" s="5" customFormat="1" x14ac:dyDescent="0.25">
      <c r="B3902" s="5" t="s">
        <v>512</v>
      </c>
      <c r="C3902" s="5" t="s">
        <v>512</v>
      </c>
      <c r="D3902" s="5">
        <f t="shared" si="224"/>
        <v>9</v>
      </c>
    </row>
    <row r="3903" spans="1:4" s="5" customFormat="1" x14ac:dyDescent="0.25">
      <c r="B3903" s="5" t="s">
        <v>513</v>
      </c>
      <c r="C3903" s="5" t="s">
        <v>513</v>
      </c>
      <c r="D3903" s="5">
        <f t="shared" si="224"/>
        <v>8</v>
      </c>
    </row>
    <row r="3904" spans="1:4" s="5" customFormat="1" x14ac:dyDescent="0.25">
      <c r="A3904" s="26" t="s">
        <v>520</v>
      </c>
      <c r="B3904" s="5" t="s">
        <v>492</v>
      </c>
      <c r="C3904" s="5" t="s">
        <v>492</v>
      </c>
      <c r="D3904" s="5">
        <f t="shared" ref="D3904:D3961" si="225">LEN(C3904)</f>
        <v>9</v>
      </c>
    </row>
    <row r="3905" spans="2:4" s="5" customFormat="1" x14ac:dyDescent="0.25">
      <c r="B3905" s="5" t="s">
        <v>493</v>
      </c>
      <c r="C3905" s="5" t="s">
        <v>493</v>
      </c>
      <c r="D3905" s="5">
        <f t="shared" si="225"/>
        <v>6</v>
      </c>
    </row>
    <row r="3906" spans="2:4" s="5" customFormat="1" x14ac:dyDescent="0.25">
      <c r="B3906" s="5" t="s">
        <v>494</v>
      </c>
      <c r="C3906" s="119" t="s">
        <v>753</v>
      </c>
      <c r="D3906" s="5">
        <f t="shared" si="225"/>
        <v>9</v>
      </c>
    </row>
    <row r="3907" spans="2:4" s="5" customFormat="1" x14ac:dyDescent="0.25">
      <c r="B3907" s="5" t="s">
        <v>496</v>
      </c>
      <c r="C3907" s="5" t="s">
        <v>496</v>
      </c>
      <c r="D3907" s="5">
        <f t="shared" si="225"/>
        <v>7</v>
      </c>
    </row>
    <row r="3908" spans="2:4" s="5" customFormat="1" x14ac:dyDescent="0.25">
      <c r="B3908" s="5" t="s">
        <v>495</v>
      </c>
      <c r="C3908" s="5" t="s">
        <v>495</v>
      </c>
      <c r="D3908" s="5">
        <f t="shared" si="225"/>
        <v>8</v>
      </c>
    </row>
    <row r="3909" spans="2:4" s="5" customFormat="1" x14ac:dyDescent="0.25">
      <c r="B3909" s="5" t="s">
        <v>46</v>
      </c>
      <c r="C3909" s="5" t="s">
        <v>46</v>
      </c>
      <c r="D3909" s="5">
        <f t="shared" si="225"/>
        <v>6</v>
      </c>
    </row>
    <row r="3910" spans="2:4" s="5" customFormat="1" x14ac:dyDescent="0.25">
      <c r="B3910" s="5" t="s">
        <v>497</v>
      </c>
      <c r="C3910" s="5" t="s">
        <v>497</v>
      </c>
      <c r="D3910" s="5">
        <f t="shared" si="225"/>
        <v>10</v>
      </c>
    </row>
    <row r="3911" spans="2:4" s="5" customFormat="1" x14ac:dyDescent="0.25">
      <c r="B3911" s="5" t="s">
        <v>498</v>
      </c>
      <c r="C3911" s="5" t="s">
        <v>498</v>
      </c>
      <c r="D3911" s="5">
        <f t="shared" si="225"/>
        <v>8</v>
      </c>
    </row>
    <row r="3912" spans="2:4" s="5" customFormat="1" x14ac:dyDescent="0.25">
      <c r="B3912" s="5" t="s">
        <v>499</v>
      </c>
      <c r="C3912" s="5" t="s">
        <v>499</v>
      </c>
      <c r="D3912" s="5">
        <f t="shared" si="225"/>
        <v>8</v>
      </c>
    </row>
    <row r="3913" spans="2:4" s="5" customFormat="1" x14ac:dyDescent="0.25">
      <c r="B3913" s="5" t="s">
        <v>500</v>
      </c>
      <c r="C3913" s="5" t="s">
        <v>500</v>
      </c>
      <c r="D3913" s="5">
        <f t="shared" si="225"/>
        <v>4</v>
      </c>
    </row>
    <row r="3914" spans="2:4" s="5" customFormat="1" x14ac:dyDescent="0.25">
      <c r="B3914" s="5" t="s">
        <v>501</v>
      </c>
      <c r="C3914" s="5" t="s">
        <v>501</v>
      </c>
      <c r="D3914" s="5">
        <f t="shared" si="225"/>
        <v>6</v>
      </c>
    </row>
    <row r="3915" spans="2:4" s="5" customFormat="1" x14ac:dyDescent="0.25">
      <c r="B3915" s="5" t="s">
        <v>502</v>
      </c>
      <c r="C3915" s="5" t="s">
        <v>502</v>
      </c>
      <c r="D3915" s="5">
        <f t="shared" si="225"/>
        <v>9</v>
      </c>
    </row>
    <row r="3916" spans="2:4" s="5" customFormat="1" x14ac:dyDescent="0.25">
      <c r="B3916" s="5" t="s">
        <v>503</v>
      </c>
      <c r="C3916" s="5" t="s">
        <v>514</v>
      </c>
      <c r="D3916" s="5">
        <f t="shared" si="225"/>
        <v>9</v>
      </c>
    </row>
    <row r="3917" spans="2:4" s="5" customFormat="1" x14ac:dyDescent="0.25">
      <c r="B3917" s="5" t="s">
        <v>504</v>
      </c>
      <c r="C3917" s="5" t="s">
        <v>515</v>
      </c>
      <c r="D3917" s="5">
        <f t="shared" si="225"/>
        <v>10</v>
      </c>
    </row>
    <row r="3918" spans="2:4" s="5" customFormat="1" x14ac:dyDescent="0.25">
      <c r="B3918" s="5" t="s">
        <v>505</v>
      </c>
      <c r="C3918" s="5" t="s">
        <v>505</v>
      </c>
      <c r="D3918" s="5">
        <f t="shared" si="225"/>
        <v>7</v>
      </c>
    </row>
    <row r="3919" spans="2:4" s="5" customFormat="1" x14ac:dyDescent="0.25">
      <c r="B3919" s="5" t="s">
        <v>506</v>
      </c>
      <c r="C3919" s="5" t="s">
        <v>506</v>
      </c>
      <c r="D3919" s="5">
        <f t="shared" si="225"/>
        <v>7</v>
      </c>
    </row>
    <row r="3920" spans="2:4" s="5" customFormat="1" x14ac:dyDescent="0.25">
      <c r="B3920" s="5" t="s">
        <v>507</v>
      </c>
      <c r="C3920" s="5" t="s">
        <v>507</v>
      </c>
      <c r="D3920" s="5">
        <f t="shared" si="225"/>
        <v>5</v>
      </c>
    </row>
    <row r="3921" spans="1:4" s="5" customFormat="1" x14ac:dyDescent="0.25">
      <c r="B3921" s="5" t="s">
        <v>508</v>
      </c>
      <c r="C3921" s="5" t="s">
        <v>516</v>
      </c>
      <c r="D3921" s="5">
        <f t="shared" si="225"/>
        <v>8</v>
      </c>
    </row>
    <row r="3922" spans="1:4" s="5" customFormat="1" x14ac:dyDescent="0.25">
      <c r="B3922" s="5" t="s">
        <v>509</v>
      </c>
      <c r="C3922" s="5" t="s">
        <v>517</v>
      </c>
      <c r="D3922" s="5">
        <f t="shared" si="225"/>
        <v>9</v>
      </c>
    </row>
    <row r="3923" spans="1:4" s="5" customFormat="1" x14ac:dyDescent="0.25">
      <c r="B3923" s="5" t="s">
        <v>510</v>
      </c>
      <c r="C3923" s="5" t="s">
        <v>518</v>
      </c>
      <c r="D3923" s="5">
        <f t="shared" si="225"/>
        <v>9</v>
      </c>
    </row>
    <row r="3924" spans="1:4" s="5" customFormat="1" x14ac:dyDescent="0.25">
      <c r="B3924" s="5" t="s">
        <v>511</v>
      </c>
      <c r="C3924" s="5" t="s">
        <v>519</v>
      </c>
      <c r="D3924" s="5">
        <f t="shared" si="225"/>
        <v>9</v>
      </c>
    </row>
    <row r="3925" spans="1:4" s="5" customFormat="1" x14ac:dyDescent="0.25">
      <c r="B3925" s="5" t="s">
        <v>512</v>
      </c>
      <c r="C3925" s="5" t="s">
        <v>512</v>
      </c>
      <c r="D3925" s="5">
        <f t="shared" si="225"/>
        <v>9</v>
      </c>
    </row>
    <row r="3926" spans="1:4" s="5" customFormat="1" x14ac:dyDescent="0.25">
      <c r="B3926" s="5" t="s">
        <v>513</v>
      </c>
      <c r="C3926" s="5" t="s">
        <v>513</v>
      </c>
      <c r="D3926" s="5">
        <f t="shared" si="225"/>
        <v>8</v>
      </c>
    </row>
    <row r="3927" spans="1:4" s="5" customFormat="1" x14ac:dyDescent="0.25">
      <c r="B3927" s="5" t="s">
        <v>521</v>
      </c>
      <c r="C3927" s="5" t="s">
        <v>522</v>
      </c>
      <c r="D3927" s="5">
        <f t="shared" si="225"/>
        <v>8</v>
      </c>
    </row>
    <row r="3928" spans="1:4" s="5" customFormat="1" x14ac:dyDescent="0.25">
      <c r="A3928" s="26" t="s">
        <v>491</v>
      </c>
      <c r="B3928" s="5" t="s">
        <v>492</v>
      </c>
      <c r="C3928" s="5" t="s">
        <v>492</v>
      </c>
      <c r="D3928" s="5">
        <f t="shared" si="225"/>
        <v>9</v>
      </c>
    </row>
    <row r="3929" spans="1:4" s="5" customFormat="1" x14ac:dyDescent="0.25">
      <c r="B3929" s="5" t="s">
        <v>493</v>
      </c>
      <c r="C3929" s="5" t="s">
        <v>493</v>
      </c>
      <c r="D3929" s="5">
        <f t="shared" si="225"/>
        <v>6</v>
      </c>
    </row>
    <row r="3930" spans="1:4" s="5" customFormat="1" x14ac:dyDescent="0.25">
      <c r="B3930" s="5" t="s">
        <v>494</v>
      </c>
      <c r="C3930" s="119" t="s">
        <v>753</v>
      </c>
      <c r="D3930" s="5">
        <f t="shared" si="225"/>
        <v>9</v>
      </c>
    </row>
    <row r="3931" spans="1:4" s="5" customFormat="1" x14ac:dyDescent="0.25">
      <c r="B3931" s="5" t="s">
        <v>496</v>
      </c>
      <c r="C3931" s="5" t="s">
        <v>496</v>
      </c>
      <c r="D3931" s="5">
        <f t="shared" si="225"/>
        <v>7</v>
      </c>
    </row>
    <row r="3932" spans="1:4" s="5" customFormat="1" x14ac:dyDescent="0.25">
      <c r="B3932" s="5" t="s">
        <v>495</v>
      </c>
      <c r="C3932" s="5" t="s">
        <v>495</v>
      </c>
      <c r="D3932" s="5">
        <f t="shared" si="225"/>
        <v>8</v>
      </c>
    </row>
    <row r="3933" spans="1:4" s="5" customFormat="1" x14ac:dyDescent="0.25">
      <c r="B3933" s="5" t="s">
        <v>46</v>
      </c>
      <c r="C3933" s="5" t="s">
        <v>46</v>
      </c>
      <c r="D3933" s="5">
        <f t="shared" si="225"/>
        <v>6</v>
      </c>
    </row>
    <row r="3934" spans="1:4" s="5" customFormat="1" x14ac:dyDescent="0.25">
      <c r="B3934" s="5" t="s">
        <v>497</v>
      </c>
      <c r="C3934" s="5" t="s">
        <v>497</v>
      </c>
      <c r="D3934" s="5">
        <f t="shared" si="225"/>
        <v>10</v>
      </c>
    </row>
    <row r="3935" spans="1:4" s="5" customFormat="1" x14ac:dyDescent="0.25">
      <c r="B3935" s="5" t="s">
        <v>498</v>
      </c>
      <c r="C3935" s="5" t="s">
        <v>498</v>
      </c>
      <c r="D3935" s="5">
        <f t="shared" si="225"/>
        <v>8</v>
      </c>
    </row>
    <row r="3936" spans="1:4" s="5" customFormat="1" x14ac:dyDescent="0.25">
      <c r="B3936" s="5" t="s">
        <v>499</v>
      </c>
      <c r="C3936" s="5" t="s">
        <v>499</v>
      </c>
      <c r="D3936" s="5">
        <f t="shared" si="225"/>
        <v>8</v>
      </c>
    </row>
    <row r="3937" spans="1:4" s="5" customFormat="1" x14ac:dyDescent="0.25">
      <c r="B3937" s="5" t="s">
        <v>500</v>
      </c>
      <c r="C3937" s="5" t="s">
        <v>500</v>
      </c>
      <c r="D3937" s="5">
        <f t="shared" si="225"/>
        <v>4</v>
      </c>
    </row>
    <row r="3938" spans="1:4" s="5" customFormat="1" x14ac:dyDescent="0.25">
      <c r="B3938" s="5" t="s">
        <v>501</v>
      </c>
      <c r="C3938" s="5" t="s">
        <v>501</v>
      </c>
      <c r="D3938" s="5">
        <f t="shared" si="225"/>
        <v>6</v>
      </c>
    </row>
    <row r="3939" spans="1:4" s="5" customFormat="1" x14ac:dyDescent="0.25">
      <c r="B3939" s="5" t="s">
        <v>502</v>
      </c>
      <c r="C3939" s="5" t="s">
        <v>502</v>
      </c>
      <c r="D3939" s="5">
        <f t="shared" si="225"/>
        <v>9</v>
      </c>
    </row>
    <row r="3940" spans="1:4" s="5" customFormat="1" x14ac:dyDescent="0.25">
      <c r="B3940" s="5" t="s">
        <v>503</v>
      </c>
      <c r="C3940" s="5" t="s">
        <v>514</v>
      </c>
      <c r="D3940" s="5">
        <f t="shared" si="225"/>
        <v>9</v>
      </c>
    </row>
    <row r="3941" spans="1:4" s="5" customFormat="1" x14ac:dyDescent="0.25">
      <c r="B3941" s="5" t="s">
        <v>504</v>
      </c>
      <c r="C3941" s="5" t="s">
        <v>515</v>
      </c>
      <c r="D3941" s="5">
        <f t="shared" si="225"/>
        <v>10</v>
      </c>
    </row>
    <row r="3942" spans="1:4" s="5" customFormat="1" x14ac:dyDescent="0.25">
      <c r="B3942" s="5" t="s">
        <v>505</v>
      </c>
      <c r="C3942" s="5" t="s">
        <v>505</v>
      </c>
      <c r="D3942" s="5">
        <f t="shared" si="225"/>
        <v>7</v>
      </c>
    </row>
    <row r="3943" spans="1:4" s="5" customFormat="1" x14ac:dyDescent="0.25">
      <c r="B3943" s="5" t="s">
        <v>506</v>
      </c>
      <c r="C3943" s="5" t="s">
        <v>506</v>
      </c>
      <c r="D3943" s="5">
        <f t="shared" si="225"/>
        <v>7</v>
      </c>
    </row>
    <row r="3944" spans="1:4" s="5" customFormat="1" x14ac:dyDescent="0.25">
      <c r="B3944" s="5" t="s">
        <v>507</v>
      </c>
      <c r="C3944" s="5" t="s">
        <v>507</v>
      </c>
      <c r="D3944" s="5">
        <f t="shared" si="225"/>
        <v>5</v>
      </c>
    </row>
    <row r="3945" spans="1:4" s="5" customFormat="1" x14ac:dyDescent="0.25">
      <c r="B3945" s="5" t="s">
        <v>508</v>
      </c>
      <c r="C3945" s="5" t="s">
        <v>516</v>
      </c>
      <c r="D3945" s="5">
        <f t="shared" si="225"/>
        <v>8</v>
      </c>
    </row>
    <row r="3946" spans="1:4" s="5" customFormat="1" x14ac:dyDescent="0.25">
      <c r="B3946" s="5" t="s">
        <v>509</v>
      </c>
      <c r="C3946" s="5" t="s">
        <v>517</v>
      </c>
      <c r="D3946" s="5">
        <f t="shared" si="225"/>
        <v>9</v>
      </c>
    </row>
    <row r="3947" spans="1:4" s="5" customFormat="1" x14ac:dyDescent="0.25">
      <c r="B3947" s="5" t="s">
        <v>510</v>
      </c>
      <c r="C3947" s="5" t="s">
        <v>518</v>
      </c>
      <c r="D3947" s="5">
        <f t="shared" si="225"/>
        <v>9</v>
      </c>
    </row>
    <row r="3948" spans="1:4" s="5" customFormat="1" x14ac:dyDescent="0.25">
      <c r="B3948" s="5" t="s">
        <v>511</v>
      </c>
      <c r="C3948" s="5" t="s">
        <v>519</v>
      </c>
      <c r="D3948" s="5">
        <f t="shared" si="225"/>
        <v>9</v>
      </c>
    </row>
    <row r="3949" spans="1:4" s="5" customFormat="1" x14ac:dyDescent="0.25">
      <c r="B3949" s="5" t="s">
        <v>512</v>
      </c>
      <c r="C3949" s="5" t="s">
        <v>512</v>
      </c>
      <c r="D3949" s="5">
        <f t="shared" si="225"/>
        <v>9</v>
      </c>
    </row>
    <row r="3950" spans="1:4" s="5" customFormat="1" x14ac:dyDescent="0.25">
      <c r="B3950" s="5" t="s">
        <v>513</v>
      </c>
      <c r="C3950" s="5" t="s">
        <v>513</v>
      </c>
      <c r="D3950" s="5">
        <f t="shared" si="225"/>
        <v>8</v>
      </c>
    </row>
    <row r="3951" spans="1:4" s="5" customFormat="1" x14ac:dyDescent="0.25">
      <c r="A3951" s="21" t="s">
        <v>2877</v>
      </c>
      <c r="B3951" s="5" t="s">
        <v>60</v>
      </c>
      <c r="C3951" s="5" t="s">
        <v>229</v>
      </c>
      <c r="D3951" s="5">
        <f t="shared" si="225"/>
        <v>2</v>
      </c>
    </row>
    <row r="3952" spans="1:4" s="5" customFormat="1" x14ac:dyDescent="0.25">
      <c r="B3952" s="5" t="s">
        <v>61</v>
      </c>
      <c r="C3952" s="5" t="s">
        <v>69</v>
      </c>
      <c r="D3952" s="5">
        <f t="shared" si="225"/>
        <v>8</v>
      </c>
    </row>
    <row r="3953" spans="1:4" s="5" customFormat="1" x14ac:dyDescent="0.25">
      <c r="B3953" s="5" t="s">
        <v>62</v>
      </c>
      <c r="C3953" s="5" t="s">
        <v>70</v>
      </c>
      <c r="D3953" s="5">
        <f t="shared" si="225"/>
        <v>9</v>
      </c>
    </row>
    <row r="3954" spans="1:4" s="5" customFormat="1" x14ac:dyDescent="0.25">
      <c r="B3954" s="5" t="s">
        <v>63</v>
      </c>
      <c r="C3954" s="5" t="s">
        <v>71</v>
      </c>
      <c r="D3954" s="5">
        <f t="shared" si="225"/>
        <v>10</v>
      </c>
    </row>
    <row r="3955" spans="1:4" s="5" customFormat="1" x14ac:dyDescent="0.25">
      <c r="B3955" s="5" t="s">
        <v>486</v>
      </c>
      <c r="C3955" s="5" t="s">
        <v>72</v>
      </c>
      <c r="D3955" s="5">
        <f t="shared" si="225"/>
        <v>10</v>
      </c>
    </row>
    <row r="3956" spans="1:4" s="5" customFormat="1" x14ac:dyDescent="0.25">
      <c r="B3956" s="5" t="s">
        <v>64</v>
      </c>
      <c r="C3956" s="5" t="s">
        <v>73</v>
      </c>
      <c r="D3956" s="5">
        <f t="shared" si="225"/>
        <v>8</v>
      </c>
    </row>
    <row r="3957" spans="1:4" s="5" customFormat="1" x14ac:dyDescent="0.25">
      <c r="B3957" s="5" t="s">
        <v>65</v>
      </c>
      <c r="C3957" s="5" t="s">
        <v>74</v>
      </c>
      <c r="D3957" s="5">
        <f t="shared" si="225"/>
        <v>7</v>
      </c>
    </row>
    <row r="3958" spans="1:4" s="5" customFormat="1" x14ac:dyDescent="0.25">
      <c r="B3958" s="5" t="s">
        <v>66</v>
      </c>
      <c r="C3958" s="5" t="s">
        <v>75</v>
      </c>
      <c r="D3958" s="5">
        <f t="shared" si="225"/>
        <v>4</v>
      </c>
    </row>
    <row r="3959" spans="1:4" s="5" customFormat="1" x14ac:dyDescent="0.25">
      <c r="B3959" s="5" t="s">
        <v>487</v>
      </c>
      <c r="C3959" s="5" t="s">
        <v>44</v>
      </c>
      <c r="D3959" s="5">
        <f t="shared" si="225"/>
        <v>4</v>
      </c>
    </row>
    <row r="3960" spans="1:4" s="5" customFormat="1" x14ac:dyDescent="0.25">
      <c r="B3960" s="5" t="s">
        <v>67</v>
      </c>
      <c r="C3960" s="5" t="s">
        <v>67</v>
      </c>
      <c r="D3960" s="5">
        <f t="shared" si="225"/>
        <v>9</v>
      </c>
    </row>
    <row r="3961" spans="1:4" s="5" customFormat="1" x14ac:dyDescent="0.25">
      <c r="B3961" s="5" t="s">
        <v>68</v>
      </c>
      <c r="C3961" s="5" t="s">
        <v>68</v>
      </c>
      <c r="D3961" s="5">
        <f t="shared" si="225"/>
        <v>6</v>
      </c>
    </row>
    <row r="3962" spans="1:4" s="5" customFormat="1" x14ac:dyDescent="0.25">
      <c r="A3962" s="26" t="s">
        <v>523</v>
      </c>
      <c r="B3962" s="5" t="s">
        <v>492</v>
      </c>
      <c r="C3962" s="5" t="s">
        <v>492</v>
      </c>
      <c r="D3962" s="5">
        <f t="shared" ref="D3962:D3984" si="226">LEN(C3962)</f>
        <v>9</v>
      </c>
    </row>
    <row r="3963" spans="1:4" s="5" customFormat="1" x14ac:dyDescent="0.25">
      <c r="B3963" s="5" t="s">
        <v>493</v>
      </c>
      <c r="C3963" s="5" t="s">
        <v>493</v>
      </c>
      <c r="D3963" s="5">
        <f t="shared" si="226"/>
        <v>6</v>
      </c>
    </row>
    <row r="3964" spans="1:4" s="5" customFormat="1" x14ac:dyDescent="0.25">
      <c r="B3964" s="5" t="s">
        <v>494</v>
      </c>
      <c r="C3964" s="119" t="s">
        <v>753</v>
      </c>
      <c r="D3964" s="5">
        <f t="shared" si="226"/>
        <v>9</v>
      </c>
    </row>
    <row r="3965" spans="1:4" s="5" customFormat="1" x14ac:dyDescent="0.25">
      <c r="B3965" s="5" t="s">
        <v>496</v>
      </c>
      <c r="C3965" s="5" t="s">
        <v>496</v>
      </c>
      <c r="D3965" s="5">
        <f t="shared" si="226"/>
        <v>7</v>
      </c>
    </row>
    <row r="3966" spans="1:4" s="5" customFormat="1" x14ac:dyDescent="0.25">
      <c r="B3966" s="5" t="s">
        <v>495</v>
      </c>
      <c r="C3966" s="5" t="s">
        <v>495</v>
      </c>
      <c r="D3966" s="5">
        <f t="shared" si="226"/>
        <v>8</v>
      </c>
    </row>
    <row r="3967" spans="1:4" s="5" customFormat="1" x14ac:dyDescent="0.25">
      <c r="B3967" s="5" t="s">
        <v>46</v>
      </c>
      <c r="C3967" s="5" t="s">
        <v>46</v>
      </c>
      <c r="D3967" s="5">
        <f t="shared" si="226"/>
        <v>6</v>
      </c>
    </row>
    <row r="3968" spans="1:4" s="5" customFormat="1" x14ac:dyDescent="0.25">
      <c r="B3968" s="5" t="s">
        <v>497</v>
      </c>
      <c r="C3968" s="5" t="s">
        <v>497</v>
      </c>
      <c r="D3968" s="5">
        <f t="shared" si="226"/>
        <v>10</v>
      </c>
    </row>
    <row r="3969" spans="2:4" s="5" customFormat="1" x14ac:dyDescent="0.25">
      <c r="B3969" s="5" t="s">
        <v>498</v>
      </c>
      <c r="C3969" s="5" t="s">
        <v>498</v>
      </c>
      <c r="D3969" s="5">
        <f t="shared" si="226"/>
        <v>8</v>
      </c>
    </row>
    <row r="3970" spans="2:4" s="5" customFormat="1" x14ac:dyDescent="0.25">
      <c r="B3970" s="5" t="s">
        <v>499</v>
      </c>
      <c r="C3970" s="5" t="s">
        <v>499</v>
      </c>
      <c r="D3970" s="5">
        <f t="shared" si="226"/>
        <v>8</v>
      </c>
    </row>
    <row r="3971" spans="2:4" s="5" customFormat="1" x14ac:dyDescent="0.25">
      <c r="B3971" s="5" t="s">
        <v>500</v>
      </c>
      <c r="C3971" s="5" t="s">
        <v>500</v>
      </c>
      <c r="D3971" s="5">
        <f t="shared" si="226"/>
        <v>4</v>
      </c>
    </row>
    <row r="3972" spans="2:4" s="5" customFormat="1" x14ac:dyDescent="0.25">
      <c r="B3972" s="5" t="s">
        <v>501</v>
      </c>
      <c r="C3972" s="5" t="s">
        <v>501</v>
      </c>
      <c r="D3972" s="5">
        <f t="shared" si="226"/>
        <v>6</v>
      </c>
    </row>
    <row r="3973" spans="2:4" s="5" customFormat="1" x14ac:dyDescent="0.25">
      <c r="B3973" s="5" t="s">
        <v>502</v>
      </c>
      <c r="C3973" s="5" t="s">
        <v>502</v>
      </c>
      <c r="D3973" s="5">
        <f t="shared" si="226"/>
        <v>9</v>
      </c>
    </row>
    <row r="3974" spans="2:4" s="5" customFormat="1" x14ac:dyDescent="0.25">
      <c r="B3974" s="5" t="s">
        <v>503</v>
      </c>
      <c r="C3974" s="5" t="s">
        <v>514</v>
      </c>
      <c r="D3974" s="5">
        <f t="shared" si="226"/>
        <v>9</v>
      </c>
    </row>
    <row r="3975" spans="2:4" s="5" customFormat="1" x14ac:dyDescent="0.25">
      <c r="B3975" s="5" t="s">
        <v>504</v>
      </c>
      <c r="C3975" s="5" t="s">
        <v>515</v>
      </c>
      <c r="D3975" s="5">
        <f t="shared" si="226"/>
        <v>10</v>
      </c>
    </row>
    <row r="3976" spans="2:4" s="5" customFormat="1" x14ac:dyDescent="0.25">
      <c r="B3976" s="5" t="s">
        <v>505</v>
      </c>
      <c r="C3976" s="5" t="s">
        <v>505</v>
      </c>
      <c r="D3976" s="5">
        <f t="shared" si="226"/>
        <v>7</v>
      </c>
    </row>
    <row r="3977" spans="2:4" s="5" customFormat="1" x14ac:dyDescent="0.25">
      <c r="B3977" s="5" t="s">
        <v>506</v>
      </c>
      <c r="C3977" s="5" t="s">
        <v>506</v>
      </c>
      <c r="D3977" s="5">
        <f t="shared" si="226"/>
        <v>7</v>
      </c>
    </row>
    <row r="3978" spans="2:4" s="5" customFormat="1" x14ac:dyDescent="0.25">
      <c r="B3978" s="5" t="s">
        <v>507</v>
      </c>
      <c r="C3978" s="5" t="s">
        <v>507</v>
      </c>
      <c r="D3978" s="5">
        <f t="shared" si="226"/>
        <v>5</v>
      </c>
    </row>
    <row r="3979" spans="2:4" s="5" customFormat="1" x14ac:dyDescent="0.25">
      <c r="B3979" s="5" t="s">
        <v>508</v>
      </c>
      <c r="C3979" s="5" t="s">
        <v>516</v>
      </c>
      <c r="D3979" s="5">
        <f t="shared" si="226"/>
        <v>8</v>
      </c>
    </row>
    <row r="3980" spans="2:4" s="5" customFormat="1" x14ac:dyDescent="0.25">
      <c r="B3980" s="5" t="s">
        <v>509</v>
      </c>
      <c r="C3980" s="5" t="s">
        <v>517</v>
      </c>
      <c r="D3980" s="5">
        <f t="shared" si="226"/>
        <v>9</v>
      </c>
    </row>
    <row r="3981" spans="2:4" s="5" customFormat="1" x14ac:dyDescent="0.25">
      <c r="B3981" s="5" t="s">
        <v>510</v>
      </c>
      <c r="C3981" s="5" t="s">
        <v>518</v>
      </c>
      <c r="D3981" s="5">
        <f t="shared" si="226"/>
        <v>9</v>
      </c>
    </row>
    <row r="3982" spans="2:4" s="5" customFormat="1" x14ac:dyDescent="0.25">
      <c r="B3982" s="5" t="s">
        <v>511</v>
      </c>
      <c r="C3982" s="5" t="s">
        <v>519</v>
      </c>
      <c r="D3982" s="5">
        <f t="shared" si="226"/>
        <v>9</v>
      </c>
    </row>
    <row r="3983" spans="2:4" s="5" customFormat="1" x14ac:dyDescent="0.25">
      <c r="B3983" s="5" t="s">
        <v>512</v>
      </c>
      <c r="C3983" s="5" t="s">
        <v>512</v>
      </c>
      <c r="D3983" s="5">
        <f t="shared" si="226"/>
        <v>9</v>
      </c>
    </row>
    <row r="3984" spans="2:4" s="5" customFormat="1" x14ac:dyDescent="0.25">
      <c r="B3984" s="5" t="s">
        <v>513</v>
      </c>
      <c r="C3984" s="5" t="s">
        <v>513</v>
      </c>
      <c r="D3984" s="5">
        <f t="shared" si="226"/>
        <v>8</v>
      </c>
    </row>
    <row r="3985" spans="1:4" s="5" customFormat="1" x14ac:dyDescent="0.25">
      <c r="A3985" s="26" t="s">
        <v>524</v>
      </c>
      <c r="B3985" s="5" t="s">
        <v>492</v>
      </c>
      <c r="C3985" s="5" t="s">
        <v>492</v>
      </c>
      <c r="D3985" s="5">
        <f t="shared" ref="D3985:D4007" si="227">LEN(C3985)</f>
        <v>9</v>
      </c>
    </row>
    <row r="3986" spans="1:4" s="5" customFormat="1" x14ac:dyDescent="0.25">
      <c r="B3986" s="5" t="s">
        <v>493</v>
      </c>
      <c r="C3986" s="5" t="s">
        <v>493</v>
      </c>
      <c r="D3986" s="5">
        <f t="shared" si="227"/>
        <v>6</v>
      </c>
    </row>
    <row r="3987" spans="1:4" s="5" customFormat="1" x14ac:dyDescent="0.25">
      <c r="B3987" s="5" t="s">
        <v>494</v>
      </c>
      <c r="C3987" s="119" t="s">
        <v>753</v>
      </c>
      <c r="D3987" s="5">
        <f t="shared" si="227"/>
        <v>9</v>
      </c>
    </row>
    <row r="3988" spans="1:4" s="5" customFormat="1" x14ac:dyDescent="0.25">
      <c r="B3988" s="5" t="s">
        <v>496</v>
      </c>
      <c r="C3988" s="5" t="s">
        <v>496</v>
      </c>
      <c r="D3988" s="5">
        <f t="shared" si="227"/>
        <v>7</v>
      </c>
    </row>
    <row r="3989" spans="1:4" s="5" customFormat="1" x14ac:dyDescent="0.25">
      <c r="B3989" s="5" t="s">
        <v>495</v>
      </c>
      <c r="C3989" s="5" t="s">
        <v>495</v>
      </c>
      <c r="D3989" s="5">
        <f t="shared" si="227"/>
        <v>8</v>
      </c>
    </row>
    <row r="3990" spans="1:4" s="5" customFormat="1" x14ac:dyDescent="0.25">
      <c r="B3990" s="5" t="s">
        <v>46</v>
      </c>
      <c r="C3990" s="5" t="s">
        <v>46</v>
      </c>
      <c r="D3990" s="5">
        <f t="shared" si="227"/>
        <v>6</v>
      </c>
    </row>
    <row r="3991" spans="1:4" s="5" customFormat="1" x14ac:dyDescent="0.25">
      <c r="B3991" s="5" t="s">
        <v>497</v>
      </c>
      <c r="C3991" s="5" t="s">
        <v>497</v>
      </c>
      <c r="D3991" s="5">
        <f t="shared" si="227"/>
        <v>10</v>
      </c>
    </row>
    <row r="3992" spans="1:4" s="5" customFormat="1" x14ac:dyDescent="0.25">
      <c r="B3992" s="5" t="s">
        <v>498</v>
      </c>
      <c r="C3992" s="5" t="s">
        <v>498</v>
      </c>
      <c r="D3992" s="5">
        <f t="shared" si="227"/>
        <v>8</v>
      </c>
    </row>
    <row r="3993" spans="1:4" s="5" customFormat="1" x14ac:dyDescent="0.25">
      <c r="B3993" s="5" t="s">
        <v>499</v>
      </c>
      <c r="C3993" s="5" t="s">
        <v>499</v>
      </c>
      <c r="D3993" s="5">
        <f t="shared" si="227"/>
        <v>8</v>
      </c>
    </row>
    <row r="3994" spans="1:4" s="5" customFormat="1" x14ac:dyDescent="0.25">
      <c r="B3994" s="5" t="s">
        <v>500</v>
      </c>
      <c r="C3994" s="5" t="s">
        <v>500</v>
      </c>
      <c r="D3994" s="5">
        <f t="shared" si="227"/>
        <v>4</v>
      </c>
    </row>
    <row r="3995" spans="1:4" s="5" customFormat="1" x14ac:dyDescent="0.25">
      <c r="B3995" s="5" t="s">
        <v>501</v>
      </c>
      <c r="C3995" s="5" t="s">
        <v>501</v>
      </c>
      <c r="D3995" s="5">
        <f t="shared" si="227"/>
        <v>6</v>
      </c>
    </row>
    <row r="3996" spans="1:4" s="5" customFormat="1" x14ac:dyDescent="0.25">
      <c r="B3996" s="5" t="s">
        <v>502</v>
      </c>
      <c r="C3996" s="5" t="s">
        <v>502</v>
      </c>
      <c r="D3996" s="5">
        <f t="shared" si="227"/>
        <v>9</v>
      </c>
    </row>
    <row r="3997" spans="1:4" s="5" customFormat="1" x14ac:dyDescent="0.25">
      <c r="B3997" s="5" t="s">
        <v>503</v>
      </c>
      <c r="C3997" s="5" t="s">
        <v>514</v>
      </c>
      <c r="D3997" s="5">
        <f t="shared" si="227"/>
        <v>9</v>
      </c>
    </row>
    <row r="3998" spans="1:4" s="5" customFormat="1" x14ac:dyDescent="0.25">
      <c r="B3998" s="5" t="s">
        <v>504</v>
      </c>
      <c r="C3998" s="5" t="s">
        <v>515</v>
      </c>
      <c r="D3998" s="5">
        <f t="shared" si="227"/>
        <v>10</v>
      </c>
    </row>
    <row r="3999" spans="1:4" s="5" customFormat="1" x14ac:dyDescent="0.25">
      <c r="B3999" s="5" t="s">
        <v>505</v>
      </c>
      <c r="C3999" s="5" t="s">
        <v>505</v>
      </c>
      <c r="D3999" s="5">
        <f t="shared" si="227"/>
        <v>7</v>
      </c>
    </row>
    <row r="4000" spans="1:4" s="5" customFormat="1" x14ac:dyDescent="0.25">
      <c r="B4000" s="5" t="s">
        <v>506</v>
      </c>
      <c r="C4000" s="5" t="s">
        <v>506</v>
      </c>
      <c r="D4000" s="5">
        <f t="shared" si="227"/>
        <v>7</v>
      </c>
    </row>
    <row r="4001" spans="1:4" s="5" customFormat="1" x14ac:dyDescent="0.25">
      <c r="B4001" s="5" t="s">
        <v>507</v>
      </c>
      <c r="C4001" s="5" t="s">
        <v>507</v>
      </c>
      <c r="D4001" s="5">
        <f t="shared" si="227"/>
        <v>5</v>
      </c>
    </row>
    <row r="4002" spans="1:4" s="5" customFormat="1" x14ac:dyDescent="0.25">
      <c r="B4002" s="5" t="s">
        <v>508</v>
      </c>
      <c r="C4002" s="5" t="s">
        <v>516</v>
      </c>
      <c r="D4002" s="5">
        <f t="shared" si="227"/>
        <v>8</v>
      </c>
    </row>
    <row r="4003" spans="1:4" s="5" customFormat="1" x14ac:dyDescent="0.25">
      <c r="B4003" s="5" t="s">
        <v>509</v>
      </c>
      <c r="C4003" s="5" t="s">
        <v>517</v>
      </c>
      <c r="D4003" s="5">
        <f t="shared" si="227"/>
        <v>9</v>
      </c>
    </row>
    <row r="4004" spans="1:4" s="5" customFormat="1" x14ac:dyDescent="0.25">
      <c r="B4004" s="5" t="s">
        <v>510</v>
      </c>
      <c r="C4004" s="5" t="s">
        <v>518</v>
      </c>
      <c r="D4004" s="5">
        <f t="shared" si="227"/>
        <v>9</v>
      </c>
    </row>
    <row r="4005" spans="1:4" s="5" customFormat="1" x14ac:dyDescent="0.25">
      <c r="B4005" s="5" t="s">
        <v>511</v>
      </c>
      <c r="C4005" s="5" t="s">
        <v>519</v>
      </c>
      <c r="D4005" s="5">
        <f t="shared" si="227"/>
        <v>9</v>
      </c>
    </row>
    <row r="4006" spans="1:4" s="5" customFormat="1" x14ac:dyDescent="0.25">
      <c r="B4006" s="5" t="s">
        <v>512</v>
      </c>
      <c r="C4006" s="5" t="s">
        <v>512</v>
      </c>
      <c r="D4006" s="5">
        <f t="shared" si="227"/>
        <v>9</v>
      </c>
    </row>
    <row r="4007" spans="1:4" s="5" customFormat="1" x14ac:dyDescent="0.25">
      <c r="B4007" s="5" t="s">
        <v>513</v>
      </c>
      <c r="C4007" s="5" t="s">
        <v>513</v>
      </c>
      <c r="D4007" s="5">
        <f t="shared" si="227"/>
        <v>8</v>
      </c>
    </row>
    <row r="4008" spans="1:4" s="5" customFormat="1" x14ac:dyDescent="0.25">
      <c r="A4008" s="26" t="s">
        <v>525</v>
      </c>
      <c r="B4008" s="5" t="s">
        <v>492</v>
      </c>
      <c r="C4008" s="5" t="s">
        <v>492</v>
      </c>
      <c r="D4008" s="5">
        <f t="shared" ref="D4008:D4030" si="228">LEN(C4008)</f>
        <v>9</v>
      </c>
    </row>
    <row r="4009" spans="1:4" s="5" customFormat="1" x14ac:dyDescent="0.25">
      <c r="B4009" s="5" t="s">
        <v>493</v>
      </c>
      <c r="C4009" s="5" t="s">
        <v>493</v>
      </c>
      <c r="D4009" s="5">
        <f t="shared" si="228"/>
        <v>6</v>
      </c>
    </row>
    <row r="4010" spans="1:4" s="5" customFormat="1" x14ac:dyDescent="0.25">
      <c r="B4010" s="5" t="s">
        <v>494</v>
      </c>
      <c r="C4010" s="119" t="s">
        <v>753</v>
      </c>
      <c r="D4010" s="5">
        <f t="shared" si="228"/>
        <v>9</v>
      </c>
    </row>
    <row r="4011" spans="1:4" s="5" customFormat="1" x14ac:dyDescent="0.25">
      <c r="B4011" s="5" t="s">
        <v>496</v>
      </c>
      <c r="C4011" s="5" t="s">
        <v>496</v>
      </c>
      <c r="D4011" s="5">
        <f t="shared" si="228"/>
        <v>7</v>
      </c>
    </row>
    <row r="4012" spans="1:4" s="5" customFormat="1" x14ac:dyDescent="0.25">
      <c r="B4012" s="5" t="s">
        <v>495</v>
      </c>
      <c r="C4012" s="5" t="s">
        <v>495</v>
      </c>
      <c r="D4012" s="5">
        <f t="shared" si="228"/>
        <v>8</v>
      </c>
    </row>
    <row r="4013" spans="1:4" s="5" customFormat="1" x14ac:dyDescent="0.25">
      <c r="B4013" s="5" t="s">
        <v>46</v>
      </c>
      <c r="C4013" s="5" t="s">
        <v>46</v>
      </c>
      <c r="D4013" s="5">
        <f t="shared" si="228"/>
        <v>6</v>
      </c>
    </row>
    <row r="4014" spans="1:4" s="5" customFormat="1" x14ac:dyDescent="0.25">
      <c r="B4014" s="5" t="s">
        <v>497</v>
      </c>
      <c r="C4014" s="5" t="s">
        <v>497</v>
      </c>
      <c r="D4014" s="5">
        <f t="shared" si="228"/>
        <v>10</v>
      </c>
    </row>
    <row r="4015" spans="1:4" s="5" customFormat="1" x14ac:dyDescent="0.25">
      <c r="B4015" s="5" t="s">
        <v>498</v>
      </c>
      <c r="C4015" s="5" t="s">
        <v>498</v>
      </c>
      <c r="D4015" s="5">
        <f t="shared" si="228"/>
        <v>8</v>
      </c>
    </row>
    <row r="4016" spans="1:4" s="5" customFormat="1" x14ac:dyDescent="0.25">
      <c r="B4016" s="5" t="s">
        <v>499</v>
      </c>
      <c r="C4016" s="5" t="s">
        <v>499</v>
      </c>
      <c r="D4016" s="5">
        <f t="shared" si="228"/>
        <v>8</v>
      </c>
    </row>
    <row r="4017" spans="1:4" s="5" customFormat="1" x14ac:dyDescent="0.25">
      <c r="B4017" s="5" t="s">
        <v>500</v>
      </c>
      <c r="C4017" s="5" t="s">
        <v>500</v>
      </c>
      <c r="D4017" s="5">
        <f t="shared" si="228"/>
        <v>4</v>
      </c>
    </row>
    <row r="4018" spans="1:4" s="5" customFormat="1" x14ac:dyDescent="0.25">
      <c r="B4018" s="5" t="s">
        <v>501</v>
      </c>
      <c r="C4018" s="5" t="s">
        <v>501</v>
      </c>
      <c r="D4018" s="5">
        <f t="shared" si="228"/>
        <v>6</v>
      </c>
    </row>
    <row r="4019" spans="1:4" s="5" customFormat="1" x14ac:dyDescent="0.25">
      <c r="B4019" s="5" t="s">
        <v>502</v>
      </c>
      <c r="C4019" s="5" t="s">
        <v>502</v>
      </c>
      <c r="D4019" s="5">
        <f t="shared" si="228"/>
        <v>9</v>
      </c>
    </row>
    <row r="4020" spans="1:4" s="5" customFormat="1" x14ac:dyDescent="0.25">
      <c r="B4020" s="5" t="s">
        <v>503</v>
      </c>
      <c r="C4020" s="5" t="s">
        <v>514</v>
      </c>
      <c r="D4020" s="5">
        <f t="shared" si="228"/>
        <v>9</v>
      </c>
    </row>
    <row r="4021" spans="1:4" s="5" customFormat="1" x14ac:dyDescent="0.25">
      <c r="B4021" s="5" t="s">
        <v>504</v>
      </c>
      <c r="C4021" s="5" t="s">
        <v>515</v>
      </c>
      <c r="D4021" s="5">
        <f t="shared" si="228"/>
        <v>10</v>
      </c>
    </row>
    <row r="4022" spans="1:4" s="5" customFormat="1" x14ac:dyDescent="0.25">
      <c r="B4022" s="5" t="s">
        <v>505</v>
      </c>
      <c r="C4022" s="5" t="s">
        <v>505</v>
      </c>
      <c r="D4022" s="5">
        <f t="shared" si="228"/>
        <v>7</v>
      </c>
    </row>
    <row r="4023" spans="1:4" s="5" customFormat="1" x14ac:dyDescent="0.25">
      <c r="B4023" s="5" t="s">
        <v>506</v>
      </c>
      <c r="C4023" s="5" t="s">
        <v>506</v>
      </c>
      <c r="D4023" s="5">
        <f t="shared" si="228"/>
        <v>7</v>
      </c>
    </row>
    <row r="4024" spans="1:4" s="5" customFormat="1" x14ac:dyDescent="0.25">
      <c r="B4024" s="5" t="s">
        <v>507</v>
      </c>
      <c r="C4024" s="5" t="s">
        <v>507</v>
      </c>
      <c r="D4024" s="5">
        <f t="shared" si="228"/>
        <v>5</v>
      </c>
    </row>
    <row r="4025" spans="1:4" s="5" customFormat="1" x14ac:dyDescent="0.25">
      <c r="B4025" s="5" t="s">
        <v>508</v>
      </c>
      <c r="C4025" s="5" t="s">
        <v>516</v>
      </c>
      <c r="D4025" s="5">
        <f t="shared" si="228"/>
        <v>8</v>
      </c>
    </row>
    <row r="4026" spans="1:4" s="5" customFormat="1" x14ac:dyDescent="0.25">
      <c r="B4026" s="5" t="s">
        <v>509</v>
      </c>
      <c r="C4026" s="5" t="s">
        <v>517</v>
      </c>
      <c r="D4026" s="5">
        <f t="shared" si="228"/>
        <v>9</v>
      </c>
    </row>
    <row r="4027" spans="1:4" s="5" customFormat="1" x14ac:dyDescent="0.25">
      <c r="B4027" s="5" t="s">
        <v>510</v>
      </c>
      <c r="C4027" s="5" t="s">
        <v>518</v>
      </c>
      <c r="D4027" s="5">
        <f t="shared" si="228"/>
        <v>9</v>
      </c>
    </row>
    <row r="4028" spans="1:4" s="5" customFormat="1" x14ac:dyDescent="0.25">
      <c r="B4028" s="5" t="s">
        <v>511</v>
      </c>
      <c r="C4028" s="5" t="s">
        <v>519</v>
      </c>
      <c r="D4028" s="5">
        <f t="shared" si="228"/>
        <v>9</v>
      </c>
    </row>
    <row r="4029" spans="1:4" s="5" customFormat="1" x14ac:dyDescent="0.25">
      <c r="B4029" s="5" t="s">
        <v>512</v>
      </c>
      <c r="C4029" s="5" t="s">
        <v>512</v>
      </c>
      <c r="D4029" s="5">
        <f t="shared" si="228"/>
        <v>9</v>
      </c>
    </row>
    <row r="4030" spans="1:4" s="5" customFormat="1" x14ac:dyDescent="0.25">
      <c r="B4030" s="5" t="s">
        <v>513</v>
      </c>
      <c r="C4030" s="5" t="s">
        <v>513</v>
      </c>
      <c r="D4030" s="5">
        <f t="shared" si="228"/>
        <v>8</v>
      </c>
    </row>
    <row r="4031" spans="1:4" s="5" customFormat="1" x14ac:dyDescent="0.25">
      <c r="A4031" s="26" t="s">
        <v>526</v>
      </c>
      <c r="B4031" s="5" t="s">
        <v>492</v>
      </c>
      <c r="C4031" s="5" t="s">
        <v>492</v>
      </c>
      <c r="D4031" s="5">
        <f t="shared" ref="D4031:D4053" si="229">LEN(C4031)</f>
        <v>9</v>
      </c>
    </row>
    <row r="4032" spans="1:4" s="5" customFormat="1" x14ac:dyDescent="0.25">
      <c r="B4032" s="5" t="s">
        <v>493</v>
      </c>
      <c r="C4032" s="5" t="s">
        <v>493</v>
      </c>
      <c r="D4032" s="5">
        <f t="shared" si="229"/>
        <v>6</v>
      </c>
    </row>
    <row r="4033" spans="2:4" s="5" customFormat="1" x14ac:dyDescent="0.25">
      <c r="B4033" s="5" t="s">
        <v>494</v>
      </c>
      <c r="C4033" s="119" t="s">
        <v>753</v>
      </c>
      <c r="D4033" s="5">
        <f t="shared" si="229"/>
        <v>9</v>
      </c>
    </row>
    <row r="4034" spans="2:4" s="5" customFormat="1" x14ac:dyDescent="0.25">
      <c r="B4034" s="5" t="s">
        <v>496</v>
      </c>
      <c r="C4034" s="5" t="s">
        <v>496</v>
      </c>
      <c r="D4034" s="5">
        <f t="shared" si="229"/>
        <v>7</v>
      </c>
    </row>
    <row r="4035" spans="2:4" s="5" customFormat="1" x14ac:dyDescent="0.25">
      <c r="B4035" s="5" t="s">
        <v>495</v>
      </c>
      <c r="C4035" s="5" t="s">
        <v>495</v>
      </c>
      <c r="D4035" s="5">
        <f t="shared" si="229"/>
        <v>8</v>
      </c>
    </row>
    <row r="4036" spans="2:4" s="5" customFormat="1" x14ac:dyDescent="0.25">
      <c r="B4036" s="5" t="s">
        <v>46</v>
      </c>
      <c r="C4036" s="5" t="s">
        <v>46</v>
      </c>
      <c r="D4036" s="5">
        <f t="shared" si="229"/>
        <v>6</v>
      </c>
    </row>
    <row r="4037" spans="2:4" s="5" customFormat="1" x14ac:dyDescent="0.25">
      <c r="B4037" s="5" t="s">
        <v>497</v>
      </c>
      <c r="C4037" s="5" t="s">
        <v>497</v>
      </c>
      <c r="D4037" s="5">
        <f t="shared" si="229"/>
        <v>10</v>
      </c>
    </row>
    <row r="4038" spans="2:4" s="5" customFormat="1" x14ac:dyDescent="0.25">
      <c r="B4038" s="5" t="s">
        <v>498</v>
      </c>
      <c r="C4038" s="5" t="s">
        <v>498</v>
      </c>
      <c r="D4038" s="5">
        <f t="shared" si="229"/>
        <v>8</v>
      </c>
    </row>
    <row r="4039" spans="2:4" s="5" customFormat="1" x14ac:dyDescent="0.25">
      <c r="B4039" s="5" t="s">
        <v>499</v>
      </c>
      <c r="C4039" s="5" t="s">
        <v>499</v>
      </c>
      <c r="D4039" s="5">
        <f t="shared" si="229"/>
        <v>8</v>
      </c>
    </row>
    <row r="4040" spans="2:4" s="5" customFormat="1" x14ac:dyDescent="0.25">
      <c r="B4040" s="5" t="s">
        <v>500</v>
      </c>
      <c r="C4040" s="5" t="s">
        <v>500</v>
      </c>
      <c r="D4040" s="5">
        <f t="shared" si="229"/>
        <v>4</v>
      </c>
    </row>
    <row r="4041" spans="2:4" s="5" customFormat="1" x14ac:dyDescent="0.25">
      <c r="B4041" s="5" t="s">
        <v>501</v>
      </c>
      <c r="C4041" s="5" t="s">
        <v>501</v>
      </c>
      <c r="D4041" s="5">
        <f t="shared" si="229"/>
        <v>6</v>
      </c>
    </row>
    <row r="4042" spans="2:4" s="5" customFormat="1" x14ac:dyDescent="0.25">
      <c r="B4042" s="5" t="s">
        <v>502</v>
      </c>
      <c r="C4042" s="5" t="s">
        <v>502</v>
      </c>
      <c r="D4042" s="5">
        <f t="shared" si="229"/>
        <v>9</v>
      </c>
    </row>
    <row r="4043" spans="2:4" s="5" customFormat="1" x14ac:dyDescent="0.25">
      <c r="B4043" s="5" t="s">
        <v>503</v>
      </c>
      <c r="C4043" s="5" t="s">
        <v>514</v>
      </c>
      <c r="D4043" s="5">
        <f t="shared" si="229"/>
        <v>9</v>
      </c>
    </row>
    <row r="4044" spans="2:4" s="5" customFormat="1" x14ac:dyDescent="0.25">
      <c r="B4044" s="5" t="s">
        <v>504</v>
      </c>
      <c r="C4044" s="5" t="s">
        <v>515</v>
      </c>
      <c r="D4044" s="5">
        <f t="shared" si="229"/>
        <v>10</v>
      </c>
    </row>
    <row r="4045" spans="2:4" s="5" customFormat="1" x14ac:dyDescent="0.25">
      <c r="B4045" s="5" t="s">
        <v>505</v>
      </c>
      <c r="C4045" s="5" t="s">
        <v>505</v>
      </c>
      <c r="D4045" s="5">
        <f t="shared" si="229"/>
        <v>7</v>
      </c>
    </row>
    <row r="4046" spans="2:4" s="5" customFormat="1" x14ac:dyDescent="0.25">
      <c r="B4046" s="5" t="s">
        <v>506</v>
      </c>
      <c r="C4046" s="5" t="s">
        <v>506</v>
      </c>
      <c r="D4046" s="5">
        <f t="shared" si="229"/>
        <v>7</v>
      </c>
    </row>
    <row r="4047" spans="2:4" s="5" customFormat="1" x14ac:dyDescent="0.25">
      <c r="B4047" s="5" t="s">
        <v>507</v>
      </c>
      <c r="C4047" s="5" t="s">
        <v>507</v>
      </c>
      <c r="D4047" s="5">
        <f t="shared" si="229"/>
        <v>5</v>
      </c>
    </row>
    <row r="4048" spans="2:4" s="5" customFormat="1" x14ac:dyDescent="0.25">
      <c r="B4048" s="5" t="s">
        <v>508</v>
      </c>
      <c r="C4048" s="5" t="s">
        <v>516</v>
      </c>
      <c r="D4048" s="5">
        <f t="shared" si="229"/>
        <v>8</v>
      </c>
    </row>
    <row r="4049" spans="1:4" s="5" customFormat="1" x14ac:dyDescent="0.25">
      <c r="B4049" s="5" t="s">
        <v>509</v>
      </c>
      <c r="C4049" s="5" t="s">
        <v>517</v>
      </c>
      <c r="D4049" s="5">
        <f t="shared" si="229"/>
        <v>9</v>
      </c>
    </row>
    <row r="4050" spans="1:4" s="5" customFormat="1" x14ac:dyDescent="0.25">
      <c r="B4050" s="5" t="s">
        <v>510</v>
      </c>
      <c r="C4050" s="5" t="s">
        <v>518</v>
      </c>
      <c r="D4050" s="5">
        <f t="shared" si="229"/>
        <v>9</v>
      </c>
    </row>
    <row r="4051" spans="1:4" s="5" customFormat="1" x14ac:dyDescent="0.25">
      <c r="B4051" s="5" t="s">
        <v>511</v>
      </c>
      <c r="C4051" s="5" t="s">
        <v>519</v>
      </c>
      <c r="D4051" s="5">
        <f t="shared" si="229"/>
        <v>9</v>
      </c>
    </row>
    <row r="4052" spans="1:4" s="5" customFormat="1" x14ac:dyDescent="0.25">
      <c r="B4052" s="5" t="s">
        <v>512</v>
      </c>
      <c r="C4052" s="5" t="s">
        <v>512</v>
      </c>
      <c r="D4052" s="5">
        <f t="shared" si="229"/>
        <v>9</v>
      </c>
    </row>
    <row r="4053" spans="1:4" s="5" customFormat="1" x14ac:dyDescent="0.25">
      <c r="B4053" s="5" t="s">
        <v>513</v>
      </c>
      <c r="C4053" s="5" t="s">
        <v>513</v>
      </c>
      <c r="D4053" s="5">
        <f t="shared" si="229"/>
        <v>8</v>
      </c>
    </row>
    <row r="4054" spans="1:4" s="5" customFormat="1" x14ac:dyDescent="0.25">
      <c r="A4054" s="12" t="s">
        <v>238</v>
      </c>
      <c r="B4054" s="5" t="s">
        <v>239</v>
      </c>
      <c r="C4054" s="5" t="s">
        <v>229</v>
      </c>
      <c r="D4054" s="5">
        <f t="shared" si="224"/>
        <v>2</v>
      </c>
    </row>
    <row r="4055" spans="1:4" s="5" customFormat="1" x14ac:dyDescent="0.25">
      <c r="B4055" s="5" t="s">
        <v>240</v>
      </c>
      <c r="C4055" s="5" t="s">
        <v>241</v>
      </c>
      <c r="D4055" s="5">
        <f t="shared" si="224"/>
        <v>8</v>
      </c>
    </row>
    <row r="4056" spans="1:4" s="5" customFormat="1" x14ac:dyDescent="0.25">
      <c r="B4056" s="5" t="s">
        <v>242</v>
      </c>
      <c r="C4056" s="5" t="s">
        <v>243</v>
      </c>
      <c r="D4056" s="5">
        <f t="shared" si="224"/>
        <v>9</v>
      </c>
    </row>
    <row r="4057" spans="1:4" s="5" customFormat="1" x14ac:dyDescent="0.25">
      <c r="B4057" s="5" t="s">
        <v>244</v>
      </c>
      <c r="C4057" s="5" t="s">
        <v>245</v>
      </c>
      <c r="D4057" s="5">
        <f t="shared" si="224"/>
        <v>8</v>
      </c>
    </row>
    <row r="4058" spans="1:4" s="5" customFormat="1" x14ac:dyDescent="0.25">
      <c r="B4058" s="5" t="s">
        <v>246</v>
      </c>
      <c r="C4058" s="5" t="s">
        <v>247</v>
      </c>
      <c r="D4058" s="5">
        <f t="shared" si="224"/>
        <v>8</v>
      </c>
    </row>
    <row r="4059" spans="1:4" s="5" customFormat="1" x14ac:dyDescent="0.25">
      <c r="B4059" s="5" t="s">
        <v>248</v>
      </c>
      <c r="C4059" s="5" t="s">
        <v>249</v>
      </c>
      <c r="D4059" s="5">
        <f t="shared" si="224"/>
        <v>8</v>
      </c>
    </row>
    <row r="4060" spans="1:4" s="5" customFormat="1" x14ac:dyDescent="0.25">
      <c r="B4060" s="5" t="s">
        <v>250</v>
      </c>
      <c r="C4060" s="5" t="s">
        <v>250</v>
      </c>
      <c r="D4060" s="5">
        <f t="shared" si="224"/>
        <v>9</v>
      </c>
    </row>
    <row r="4061" spans="1:4" s="5" customFormat="1" x14ac:dyDescent="0.25">
      <c r="B4061" s="5" t="s">
        <v>251</v>
      </c>
      <c r="C4061" s="5" t="s">
        <v>251</v>
      </c>
      <c r="D4061" s="5">
        <f t="shared" si="224"/>
        <v>8</v>
      </c>
    </row>
    <row r="4062" spans="1:4" s="5" customFormat="1" x14ac:dyDescent="0.25">
      <c r="B4062" s="5" t="s">
        <v>252</v>
      </c>
      <c r="C4062" s="5" t="s">
        <v>252</v>
      </c>
      <c r="D4062" s="5">
        <f t="shared" si="224"/>
        <v>5</v>
      </c>
    </row>
    <row r="4063" spans="1:4" s="5" customFormat="1" x14ac:dyDescent="0.25">
      <c r="B4063" s="5" t="s">
        <v>253</v>
      </c>
      <c r="C4063" s="5" t="s">
        <v>253</v>
      </c>
      <c r="D4063" s="5">
        <f t="shared" si="224"/>
        <v>6</v>
      </c>
    </row>
    <row r="4064" spans="1:4" s="5" customFormat="1" x14ac:dyDescent="0.25">
      <c r="B4064" s="5" t="s">
        <v>254</v>
      </c>
      <c r="C4064" s="5" t="s">
        <v>254</v>
      </c>
      <c r="D4064" s="5">
        <f t="shared" si="224"/>
        <v>7</v>
      </c>
    </row>
    <row r="4065" spans="1:4" s="5" customFormat="1" x14ac:dyDescent="0.25">
      <c r="B4065" s="5" t="s">
        <v>255</v>
      </c>
      <c r="C4065" s="5" t="s">
        <v>255</v>
      </c>
      <c r="D4065" s="5">
        <f t="shared" si="224"/>
        <v>9</v>
      </c>
    </row>
    <row r="4066" spans="1:4" s="5" customFormat="1" x14ac:dyDescent="0.25">
      <c r="B4066" s="5" t="s">
        <v>256</v>
      </c>
      <c r="C4066" s="5" t="s">
        <v>256</v>
      </c>
      <c r="D4066" s="5">
        <f t="shared" si="224"/>
        <v>4</v>
      </c>
    </row>
    <row r="4067" spans="1:4" s="5" customFormat="1" x14ac:dyDescent="0.25">
      <c r="B4067" s="5" t="s">
        <v>257</v>
      </c>
      <c r="C4067" s="5" t="s">
        <v>258</v>
      </c>
      <c r="D4067" s="5">
        <f t="shared" si="224"/>
        <v>7</v>
      </c>
    </row>
    <row r="4068" spans="1:4" s="5" customFormat="1" x14ac:dyDescent="0.25">
      <c r="A4068" s="12" t="s">
        <v>259</v>
      </c>
      <c r="B4068" s="5" t="s">
        <v>260</v>
      </c>
      <c r="C4068" s="5" t="s">
        <v>229</v>
      </c>
      <c r="D4068" s="5">
        <f t="shared" ref="D4068:D4141" si="230">LEN(C4068)</f>
        <v>2</v>
      </c>
    </row>
    <row r="4069" spans="1:4" s="5" customFormat="1" x14ac:dyDescent="0.25">
      <c r="B4069" s="5" t="s">
        <v>261</v>
      </c>
      <c r="C4069" s="5" t="s">
        <v>41</v>
      </c>
      <c r="D4069" s="5">
        <f t="shared" si="230"/>
        <v>9</v>
      </c>
    </row>
    <row r="4070" spans="1:4" s="5" customFormat="1" x14ac:dyDescent="0.25">
      <c r="B4070" s="5" t="s">
        <v>262</v>
      </c>
      <c r="C4070" s="5" t="s">
        <v>263</v>
      </c>
      <c r="D4070" s="5">
        <f t="shared" si="230"/>
        <v>10</v>
      </c>
    </row>
    <row r="4071" spans="1:4" s="5" customFormat="1" x14ac:dyDescent="0.25">
      <c r="B4071" s="5" t="s">
        <v>264</v>
      </c>
      <c r="C4071" s="5" t="s">
        <v>456</v>
      </c>
      <c r="D4071" s="5">
        <f t="shared" si="230"/>
        <v>10</v>
      </c>
    </row>
    <row r="4072" spans="1:4" s="5" customFormat="1" x14ac:dyDescent="0.25">
      <c r="B4072" s="5" t="s">
        <v>38</v>
      </c>
      <c r="C4072" s="5" t="s">
        <v>38</v>
      </c>
      <c r="D4072" s="5">
        <f t="shared" si="230"/>
        <v>9</v>
      </c>
    </row>
    <row r="4073" spans="1:4" s="5" customFormat="1" x14ac:dyDescent="0.25">
      <c r="B4073" s="5" t="s">
        <v>39</v>
      </c>
      <c r="C4073" s="5" t="s">
        <v>39</v>
      </c>
      <c r="D4073" s="5">
        <f t="shared" si="230"/>
        <v>8</v>
      </c>
    </row>
    <row r="4074" spans="1:4" s="5" customFormat="1" x14ac:dyDescent="0.25">
      <c r="B4074" s="5" t="s">
        <v>7</v>
      </c>
      <c r="C4074" s="5" t="s">
        <v>7</v>
      </c>
      <c r="D4074" s="5">
        <f t="shared" si="230"/>
        <v>10</v>
      </c>
    </row>
    <row r="4075" spans="1:4" s="5" customFormat="1" x14ac:dyDescent="0.25">
      <c r="B4075" s="5" t="s">
        <v>8</v>
      </c>
      <c r="C4075" s="5" t="s">
        <v>9</v>
      </c>
      <c r="D4075" s="5">
        <f t="shared" si="230"/>
        <v>9</v>
      </c>
    </row>
    <row r="4076" spans="1:4" s="5" customFormat="1" x14ac:dyDescent="0.25">
      <c r="B4076" s="5" t="s">
        <v>265</v>
      </c>
      <c r="C4076" s="5" t="s">
        <v>265</v>
      </c>
      <c r="D4076" s="5">
        <f t="shared" si="230"/>
        <v>10</v>
      </c>
    </row>
    <row r="4077" spans="1:4" s="5" customFormat="1" x14ac:dyDescent="0.25">
      <c r="B4077" s="5" t="s">
        <v>266</v>
      </c>
      <c r="C4077" s="5" t="s">
        <v>477</v>
      </c>
      <c r="D4077" s="5">
        <f t="shared" si="230"/>
        <v>10</v>
      </c>
    </row>
    <row r="4078" spans="1:4" s="5" customFormat="1" x14ac:dyDescent="0.25">
      <c r="B4078" s="5" t="s">
        <v>267</v>
      </c>
      <c r="C4078" s="5" t="s">
        <v>267</v>
      </c>
      <c r="D4078" s="5">
        <f t="shared" si="230"/>
        <v>7</v>
      </c>
    </row>
    <row r="4079" spans="1:4" s="5" customFormat="1" x14ac:dyDescent="0.25">
      <c r="B4079" s="5" t="s">
        <v>268</v>
      </c>
      <c r="C4079" s="5" t="s">
        <v>269</v>
      </c>
      <c r="D4079" s="5">
        <f t="shared" si="230"/>
        <v>5</v>
      </c>
    </row>
    <row r="4080" spans="1:4" s="5" customFormat="1" x14ac:dyDescent="0.25">
      <c r="B4080" s="10" t="s">
        <v>270</v>
      </c>
      <c r="C4080" s="10" t="s">
        <v>271</v>
      </c>
      <c r="D4080" s="10">
        <f t="shared" si="230"/>
        <v>8</v>
      </c>
    </row>
    <row r="4081" spans="1:4" s="5" customFormat="1" x14ac:dyDescent="0.25">
      <c r="A4081" s="5" t="s">
        <v>3297</v>
      </c>
      <c r="B4081" s="10" t="s">
        <v>1580</v>
      </c>
      <c r="C4081" s="10" t="s">
        <v>1580</v>
      </c>
      <c r="D4081" s="10">
        <f t="shared" si="230"/>
        <v>7</v>
      </c>
    </row>
    <row r="4082" spans="1:4" s="5" customFormat="1" x14ac:dyDescent="0.25">
      <c r="B4082" s="10" t="s">
        <v>2546</v>
      </c>
      <c r="C4082" s="10" t="s">
        <v>75</v>
      </c>
      <c r="D4082" s="10">
        <f t="shared" si="230"/>
        <v>4</v>
      </c>
    </row>
    <row r="4083" spans="1:4" s="5" customFormat="1" x14ac:dyDescent="0.25">
      <c r="B4083" s="10" t="s">
        <v>3288</v>
      </c>
      <c r="C4083" s="10" t="s">
        <v>3295</v>
      </c>
      <c r="D4083" s="10">
        <f t="shared" si="230"/>
        <v>10</v>
      </c>
    </row>
    <row r="4084" spans="1:4" s="5" customFormat="1" x14ac:dyDescent="0.25">
      <c r="B4084" s="10" t="s">
        <v>3289</v>
      </c>
      <c r="C4084" s="10" t="s">
        <v>141</v>
      </c>
      <c r="D4084" s="10">
        <f t="shared" si="230"/>
        <v>8</v>
      </c>
    </row>
    <row r="4085" spans="1:4" s="5" customFormat="1" x14ac:dyDescent="0.25">
      <c r="B4085" s="10" t="s">
        <v>3290</v>
      </c>
      <c r="C4085" s="10" t="s">
        <v>3290</v>
      </c>
      <c r="D4085" s="10">
        <f t="shared" si="230"/>
        <v>10</v>
      </c>
    </row>
    <row r="4086" spans="1:4" s="5" customFormat="1" x14ac:dyDescent="0.25">
      <c r="B4086" s="10" t="s">
        <v>3291</v>
      </c>
      <c r="C4086" s="10" t="s">
        <v>3291</v>
      </c>
      <c r="D4086" s="10">
        <f t="shared" si="230"/>
        <v>10</v>
      </c>
    </row>
    <row r="4087" spans="1:4" s="5" customFormat="1" x14ac:dyDescent="0.25">
      <c r="B4087" s="10" t="s">
        <v>3292</v>
      </c>
      <c r="C4087" s="10" t="s">
        <v>3292</v>
      </c>
      <c r="D4087" s="10">
        <f t="shared" si="230"/>
        <v>10</v>
      </c>
    </row>
    <row r="4088" spans="1:4" s="5" customFormat="1" x14ac:dyDescent="0.25">
      <c r="B4088" s="10" t="s">
        <v>3293</v>
      </c>
      <c r="C4088" s="10" t="s">
        <v>3293</v>
      </c>
      <c r="D4088" s="10">
        <f t="shared" si="230"/>
        <v>6</v>
      </c>
    </row>
    <row r="4089" spans="1:4" s="5" customFormat="1" x14ac:dyDescent="0.25">
      <c r="B4089" s="10" t="s">
        <v>483</v>
      </c>
      <c r="C4089" s="10" t="s">
        <v>483</v>
      </c>
      <c r="D4089" s="10">
        <f t="shared" si="230"/>
        <v>10</v>
      </c>
    </row>
    <row r="4090" spans="1:4" s="5" customFormat="1" x14ac:dyDescent="0.25">
      <c r="B4090" s="10" t="s">
        <v>3294</v>
      </c>
      <c r="C4090" s="10" t="s">
        <v>3294</v>
      </c>
      <c r="D4090" s="10">
        <f t="shared" si="230"/>
        <v>8</v>
      </c>
    </row>
    <row r="4091" spans="1:4" s="5" customFormat="1" x14ac:dyDescent="0.25">
      <c r="B4091" s="10" t="s">
        <v>2413</v>
      </c>
      <c r="C4091" s="10" t="s">
        <v>3296</v>
      </c>
      <c r="D4091" s="10">
        <f t="shared" si="230"/>
        <v>9</v>
      </c>
    </row>
    <row r="4092" spans="1:4" s="5" customFormat="1" x14ac:dyDescent="0.25">
      <c r="B4092" s="10" t="s">
        <v>176</v>
      </c>
      <c r="C4092" s="10" t="s">
        <v>2481</v>
      </c>
      <c r="D4092" s="10">
        <f t="shared" si="230"/>
        <v>8</v>
      </c>
    </row>
    <row r="4093" spans="1:4" s="5" customFormat="1" x14ac:dyDescent="0.25">
      <c r="B4093" s="10" t="s">
        <v>178</v>
      </c>
      <c r="C4093" s="10" t="s">
        <v>2482</v>
      </c>
      <c r="D4093" s="10">
        <f t="shared" si="230"/>
        <v>9</v>
      </c>
    </row>
    <row r="4094" spans="1:4" s="5" customFormat="1" x14ac:dyDescent="0.25">
      <c r="A4094" s="5" t="s">
        <v>3298</v>
      </c>
      <c r="B4094" s="147" t="s">
        <v>3299</v>
      </c>
      <c r="C4094" s="147" t="s">
        <v>1455</v>
      </c>
      <c r="D4094" s="10">
        <f t="shared" si="230"/>
        <v>7</v>
      </c>
    </row>
    <row r="4095" spans="1:4" s="5" customFormat="1" x14ac:dyDescent="0.25">
      <c r="B4095" s="148" t="s">
        <v>1209</v>
      </c>
      <c r="C4095" s="148" t="s">
        <v>1209</v>
      </c>
      <c r="D4095" s="10">
        <f t="shared" si="230"/>
        <v>5</v>
      </c>
    </row>
    <row r="4096" spans="1:4" s="5" customFormat="1" x14ac:dyDescent="0.25">
      <c r="B4096" s="148" t="s">
        <v>924</v>
      </c>
      <c r="C4096" s="148" t="s">
        <v>924</v>
      </c>
      <c r="D4096" s="10">
        <f t="shared" si="230"/>
        <v>6</v>
      </c>
    </row>
    <row r="4097" spans="1:4" s="5" customFormat="1" x14ac:dyDescent="0.25">
      <c r="B4097" s="147" t="s">
        <v>3300</v>
      </c>
      <c r="C4097" s="147" t="s">
        <v>3305</v>
      </c>
      <c r="D4097" s="10">
        <f t="shared" si="230"/>
        <v>10</v>
      </c>
    </row>
    <row r="4098" spans="1:4" s="5" customFormat="1" x14ac:dyDescent="0.25">
      <c r="B4098" s="147" t="s">
        <v>3301</v>
      </c>
      <c r="C4098" s="147" t="s">
        <v>3306</v>
      </c>
      <c r="D4098" s="10">
        <f t="shared" si="230"/>
        <v>10</v>
      </c>
    </row>
    <row r="4099" spans="1:4" s="5" customFormat="1" x14ac:dyDescent="0.25">
      <c r="B4099" s="147" t="s">
        <v>3302</v>
      </c>
      <c r="C4099" s="147" t="s">
        <v>3307</v>
      </c>
      <c r="D4099" s="10">
        <f t="shared" si="230"/>
        <v>10</v>
      </c>
    </row>
    <row r="4100" spans="1:4" s="5" customFormat="1" x14ac:dyDescent="0.25">
      <c r="B4100" s="147" t="s">
        <v>107</v>
      </c>
      <c r="C4100" s="147" t="s">
        <v>107</v>
      </c>
      <c r="D4100" s="10">
        <f t="shared" si="230"/>
        <v>4</v>
      </c>
    </row>
    <row r="4101" spans="1:4" s="5" customFormat="1" x14ac:dyDescent="0.25">
      <c r="B4101" s="147" t="s">
        <v>3303</v>
      </c>
      <c r="C4101" s="147" t="s">
        <v>3303</v>
      </c>
      <c r="D4101" s="10">
        <f t="shared" si="230"/>
        <v>5</v>
      </c>
    </row>
    <row r="4102" spans="1:4" s="5" customFormat="1" x14ac:dyDescent="0.25">
      <c r="B4102" s="147" t="s">
        <v>3304</v>
      </c>
      <c r="C4102" s="147" t="s">
        <v>3304</v>
      </c>
      <c r="D4102" s="10">
        <f t="shared" si="230"/>
        <v>5</v>
      </c>
    </row>
    <row r="4103" spans="1:4" s="5" customFormat="1" x14ac:dyDescent="0.25">
      <c r="B4103" s="147" t="s">
        <v>1437</v>
      </c>
      <c r="C4103" s="147" t="s">
        <v>3308</v>
      </c>
      <c r="D4103" s="10">
        <f t="shared" si="230"/>
        <v>8</v>
      </c>
    </row>
    <row r="4104" spans="1:4" s="5" customFormat="1" x14ac:dyDescent="0.25">
      <c r="B4104" s="147" t="s">
        <v>2611</v>
      </c>
      <c r="C4104" s="147" t="s">
        <v>2611</v>
      </c>
      <c r="D4104" s="10">
        <f t="shared" si="230"/>
        <v>8</v>
      </c>
    </row>
    <row r="4105" spans="1:4" s="5" customFormat="1" x14ac:dyDescent="0.25">
      <c r="B4105" s="147" t="s">
        <v>1582</v>
      </c>
      <c r="C4105" s="147" t="s">
        <v>1583</v>
      </c>
      <c r="D4105" s="10">
        <f t="shared" si="230"/>
        <v>10</v>
      </c>
    </row>
    <row r="4106" spans="1:4" s="5" customFormat="1" x14ac:dyDescent="0.25">
      <c r="A4106" s="5" t="s">
        <v>3309</v>
      </c>
      <c r="B4106" s="147" t="s">
        <v>3299</v>
      </c>
      <c r="C4106" s="147" t="s">
        <v>1455</v>
      </c>
      <c r="D4106" s="10">
        <f t="shared" si="230"/>
        <v>7</v>
      </c>
    </row>
    <row r="4107" spans="1:4" s="5" customFormat="1" x14ac:dyDescent="0.25">
      <c r="B4107" s="148" t="s">
        <v>1209</v>
      </c>
      <c r="C4107" s="148" t="s">
        <v>1209</v>
      </c>
      <c r="D4107" s="10">
        <f t="shared" si="230"/>
        <v>5</v>
      </c>
    </row>
    <row r="4108" spans="1:4" s="5" customFormat="1" x14ac:dyDescent="0.25">
      <c r="B4108" s="148" t="s">
        <v>924</v>
      </c>
      <c r="C4108" s="148" t="s">
        <v>924</v>
      </c>
      <c r="D4108" s="10">
        <f t="shared" si="230"/>
        <v>6</v>
      </c>
    </row>
    <row r="4109" spans="1:4" s="5" customFormat="1" x14ac:dyDescent="0.25">
      <c r="B4109" s="147" t="s">
        <v>3300</v>
      </c>
      <c r="C4109" s="147" t="s">
        <v>3305</v>
      </c>
      <c r="D4109" s="10">
        <f t="shared" si="230"/>
        <v>10</v>
      </c>
    </row>
    <row r="4110" spans="1:4" s="5" customFormat="1" x14ac:dyDescent="0.25">
      <c r="B4110" s="147" t="s">
        <v>3301</v>
      </c>
      <c r="C4110" s="147" t="s">
        <v>3306</v>
      </c>
      <c r="D4110" s="10">
        <f t="shared" si="230"/>
        <v>10</v>
      </c>
    </row>
    <row r="4111" spans="1:4" s="5" customFormat="1" x14ac:dyDescent="0.25">
      <c r="B4111" s="147" t="s">
        <v>3302</v>
      </c>
      <c r="C4111" s="147" t="s">
        <v>3307</v>
      </c>
      <c r="D4111" s="10">
        <f t="shared" si="230"/>
        <v>10</v>
      </c>
    </row>
    <row r="4112" spans="1:4" s="5" customFormat="1" x14ac:dyDescent="0.25">
      <c r="B4112" s="147" t="s">
        <v>107</v>
      </c>
      <c r="C4112" s="147" t="s">
        <v>107</v>
      </c>
      <c r="D4112" s="10">
        <f t="shared" si="230"/>
        <v>4</v>
      </c>
    </row>
    <row r="4113" spans="1:4" s="5" customFormat="1" x14ac:dyDescent="0.25">
      <c r="B4113" s="147" t="s">
        <v>3303</v>
      </c>
      <c r="C4113" s="147" t="s">
        <v>3303</v>
      </c>
      <c r="D4113" s="10">
        <f t="shared" si="230"/>
        <v>5</v>
      </c>
    </row>
    <row r="4114" spans="1:4" s="5" customFormat="1" x14ac:dyDescent="0.25">
      <c r="B4114" s="147" t="s">
        <v>3304</v>
      </c>
      <c r="C4114" s="147" t="s">
        <v>3304</v>
      </c>
      <c r="D4114" s="10">
        <f t="shared" si="230"/>
        <v>5</v>
      </c>
    </row>
    <row r="4115" spans="1:4" s="5" customFormat="1" x14ac:dyDescent="0.25">
      <c r="B4115" s="147" t="s">
        <v>1437</v>
      </c>
      <c r="C4115" s="147" t="s">
        <v>3308</v>
      </c>
      <c r="D4115" s="10">
        <f t="shared" si="230"/>
        <v>8</v>
      </c>
    </row>
    <row r="4116" spans="1:4" s="5" customFormat="1" x14ac:dyDescent="0.25">
      <c r="B4116" s="147" t="s">
        <v>2611</v>
      </c>
      <c r="C4116" s="147" t="s">
        <v>2611</v>
      </c>
      <c r="D4116" s="10">
        <f t="shared" si="230"/>
        <v>8</v>
      </c>
    </row>
    <row r="4117" spans="1:4" s="5" customFormat="1" x14ac:dyDescent="0.25">
      <c r="B4117" s="147" t="s">
        <v>1582</v>
      </c>
      <c r="C4117" s="147" t="s">
        <v>1583</v>
      </c>
      <c r="D4117" s="10">
        <f t="shared" si="230"/>
        <v>10</v>
      </c>
    </row>
    <row r="4118" spans="1:4" s="5" customFormat="1" x14ac:dyDescent="0.25">
      <c r="A4118" s="5" t="s">
        <v>3310</v>
      </c>
      <c r="B4118" s="148" t="s">
        <v>1209</v>
      </c>
      <c r="C4118" s="149" t="s">
        <v>1209</v>
      </c>
      <c r="D4118" s="10">
        <f t="shared" si="230"/>
        <v>5</v>
      </c>
    </row>
    <row r="4119" spans="1:4" s="5" customFormat="1" x14ac:dyDescent="0.25">
      <c r="B4119" s="148" t="s">
        <v>924</v>
      </c>
      <c r="C4119" s="149" t="s">
        <v>924</v>
      </c>
      <c r="D4119" s="10">
        <f t="shared" si="230"/>
        <v>6</v>
      </c>
    </row>
    <row r="4120" spans="1:4" s="5" customFormat="1" x14ac:dyDescent="0.25">
      <c r="B4120" s="147" t="s">
        <v>107</v>
      </c>
      <c r="C4120" s="149" t="s">
        <v>107</v>
      </c>
      <c r="D4120" s="10">
        <f t="shared" si="230"/>
        <v>4</v>
      </c>
    </row>
    <row r="4121" spans="1:4" s="5" customFormat="1" x14ac:dyDescent="0.25">
      <c r="B4121" s="147" t="s">
        <v>3311</v>
      </c>
      <c r="C4121" s="149" t="s">
        <v>3312</v>
      </c>
      <c r="D4121" s="10">
        <f t="shared" si="230"/>
        <v>10</v>
      </c>
    </row>
    <row r="4122" spans="1:4" s="5" customFormat="1" x14ac:dyDescent="0.25">
      <c r="B4122" s="147" t="s">
        <v>142</v>
      </c>
      <c r="C4122" s="149" t="s">
        <v>143</v>
      </c>
      <c r="D4122" s="10">
        <f t="shared" si="230"/>
        <v>4</v>
      </c>
    </row>
    <row r="4123" spans="1:4" s="5" customFormat="1" x14ac:dyDescent="0.25">
      <c r="B4123" s="147" t="s">
        <v>1582</v>
      </c>
      <c r="C4123" s="149" t="s">
        <v>1583</v>
      </c>
      <c r="D4123" s="10">
        <f t="shared" si="230"/>
        <v>10</v>
      </c>
    </row>
    <row r="4124" spans="1:4" s="5" customFormat="1" x14ac:dyDescent="0.25">
      <c r="A4124" s="5" t="s">
        <v>3313</v>
      </c>
      <c r="B4124" s="148" t="s">
        <v>1209</v>
      </c>
      <c r="C4124" s="149" t="s">
        <v>1209</v>
      </c>
      <c r="D4124" s="10">
        <f t="shared" ref="D4124:D4138" si="231">LEN(C4124)</f>
        <v>5</v>
      </c>
    </row>
    <row r="4125" spans="1:4" s="5" customFormat="1" x14ac:dyDescent="0.25">
      <c r="B4125" s="148" t="s">
        <v>924</v>
      </c>
      <c r="C4125" s="149" t="s">
        <v>924</v>
      </c>
      <c r="D4125" s="10">
        <f t="shared" si="231"/>
        <v>6</v>
      </c>
    </row>
    <row r="4126" spans="1:4" s="5" customFormat="1" x14ac:dyDescent="0.25">
      <c r="B4126" s="147" t="s">
        <v>107</v>
      </c>
      <c r="C4126" s="149" t="s">
        <v>107</v>
      </c>
      <c r="D4126" s="10">
        <f t="shared" si="231"/>
        <v>4</v>
      </c>
    </row>
    <row r="4127" spans="1:4" s="5" customFormat="1" x14ac:dyDescent="0.25">
      <c r="B4127" s="147" t="s">
        <v>3311</v>
      </c>
      <c r="C4127" s="149" t="s">
        <v>3312</v>
      </c>
      <c r="D4127" s="10">
        <f t="shared" si="231"/>
        <v>10</v>
      </c>
    </row>
    <row r="4128" spans="1:4" s="5" customFormat="1" x14ac:dyDescent="0.25">
      <c r="B4128" s="147" t="s">
        <v>142</v>
      </c>
      <c r="C4128" s="149" t="s">
        <v>143</v>
      </c>
      <c r="D4128" s="10">
        <f t="shared" si="231"/>
        <v>4</v>
      </c>
    </row>
    <row r="4129" spans="1:4" s="5" customFormat="1" x14ac:dyDescent="0.25">
      <c r="B4129" s="147" t="s">
        <v>1582</v>
      </c>
      <c r="C4129" s="149" t="s">
        <v>1583</v>
      </c>
      <c r="D4129" s="10">
        <f t="shared" si="231"/>
        <v>10</v>
      </c>
    </row>
    <row r="4130" spans="1:4" s="5" customFormat="1" x14ac:dyDescent="0.25">
      <c r="A4130" s="5" t="s">
        <v>3314</v>
      </c>
      <c r="B4130" s="10" t="s">
        <v>3315</v>
      </c>
      <c r="C4130" s="10" t="s">
        <v>75</v>
      </c>
      <c r="D4130" s="10">
        <f t="shared" si="231"/>
        <v>4</v>
      </c>
    </row>
    <row r="4131" spans="1:4" s="5" customFormat="1" x14ac:dyDescent="0.25">
      <c r="B4131" s="10" t="s">
        <v>3316</v>
      </c>
      <c r="C4131" s="10" t="s">
        <v>3321</v>
      </c>
      <c r="D4131" s="10">
        <f t="shared" si="231"/>
        <v>9</v>
      </c>
    </row>
    <row r="4132" spans="1:4" s="5" customFormat="1" x14ac:dyDescent="0.25">
      <c r="B4132" s="10" t="s">
        <v>3317</v>
      </c>
      <c r="C4132" s="10" t="s">
        <v>3322</v>
      </c>
      <c r="D4132" s="10">
        <f t="shared" si="231"/>
        <v>9</v>
      </c>
    </row>
    <row r="4133" spans="1:4" s="5" customFormat="1" x14ac:dyDescent="0.25">
      <c r="B4133" s="10" t="s">
        <v>3318</v>
      </c>
      <c r="C4133" s="10" t="s">
        <v>483</v>
      </c>
      <c r="D4133" s="10">
        <f t="shared" si="231"/>
        <v>10</v>
      </c>
    </row>
    <row r="4134" spans="1:4" s="5" customFormat="1" x14ac:dyDescent="0.25">
      <c r="B4134" s="10" t="s">
        <v>3319</v>
      </c>
      <c r="C4134" s="10" t="s">
        <v>3294</v>
      </c>
      <c r="D4134" s="10">
        <f t="shared" si="231"/>
        <v>8</v>
      </c>
    </row>
    <row r="4135" spans="1:4" s="5" customFormat="1" x14ac:dyDescent="0.25">
      <c r="B4135" s="10" t="s">
        <v>3320</v>
      </c>
      <c r="C4135" s="10" t="s">
        <v>3323</v>
      </c>
      <c r="D4135" s="10">
        <f t="shared" si="231"/>
        <v>10</v>
      </c>
    </row>
    <row r="4136" spans="1:4" s="5" customFormat="1" x14ac:dyDescent="0.25">
      <c r="B4136" s="10" t="s">
        <v>3296</v>
      </c>
      <c r="C4136" s="10" t="s">
        <v>3296</v>
      </c>
      <c r="D4136" s="10">
        <f t="shared" si="231"/>
        <v>9</v>
      </c>
    </row>
    <row r="4137" spans="1:4" s="5" customFormat="1" x14ac:dyDescent="0.25">
      <c r="B4137" s="10" t="s">
        <v>176</v>
      </c>
      <c r="C4137" s="10" t="s">
        <v>2481</v>
      </c>
      <c r="D4137" s="10">
        <f t="shared" si="231"/>
        <v>8</v>
      </c>
    </row>
    <row r="4138" spans="1:4" s="5" customFormat="1" x14ac:dyDescent="0.25">
      <c r="B4138" s="10" t="s">
        <v>178</v>
      </c>
      <c r="C4138" s="10" t="s">
        <v>2482</v>
      </c>
      <c r="D4138" s="10">
        <f t="shared" si="231"/>
        <v>9</v>
      </c>
    </row>
    <row r="4139" spans="1:4" s="5" customFormat="1" x14ac:dyDescent="0.25">
      <c r="A4139" s="12" t="s">
        <v>272</v>
      </c>
      <c r="B4139" s="5" t="s">
        <v>273</v>
      </c>
      <c r="C4139" s="5" t="s">
        <v>229</v>
      </c>
      <c r="D4139" s="5">
        <f t="shared" si="230"/>
        <v>2</v>
      </c>
    </row>
    <row r="4140" spans="1:4" s="5" customFormat="1" x14ac:dyDescent="0.25">
      <c r="B4140" s="5" t="s">
        <v>274</v>
      </c>
      <c r="C4140" s="5" t="s">
        <v>75</v>
      </c>
      <c r="D4140" s="5">
        <f t="shared" si="230"/>
        <v>4</v>
      </c>
    </row>
    <row r="4141" spans="1:4" s="5" customFormat="1" x14ac:dyDescent="0.25">
      <c r="B4141" s="5" t="s">
        <v>275</v>
      </c>
      <c r="C4141" s="5" t="s">
        <v>275</v>
      </c>
      <c r="D4141" s="5">
        <f t="shared" si="230"/>
        <v>10</v>
      </c>
    </row>
    <row r="4142" spans="1:4" s="5" customFormat="1" x14ac:dyDescent="0.25">
      <c r="A4142" s="12" t="s">
        <v>276</v>
      </c>
      <c r="B4142" s="5" t="s">
        <v>277</v>
      </c>
      <c r="C4142" s="5" t="s">
        <v>229</v>
      </c>
      <c r="D4142" s="5">
        <f t="shared" ref="D4142:D4156" si="232">LEN(C4142)</f>
        <v>2</v>
      </c>
    </row>
    <row r="4143" spans="1:4" s="5" customFormat="1" x14ac:dyDescent="0.25">
      <c r="B4143" s="5" t="s">
        <v>240</v>
      </c>
      <c r="C4143" s="5" t="s">
        <v>241</v>
      </c>
      <c r="D4143" s="5">
        <f t="shared" si="232"/>
        <v>8</v>
      </c>
    </row>
    <row r="4144" spans="1:4" s="5" customFormat="1" x14ac:dyDescent="0.25">
      <c r="B4144" s="5" t="s">
        <v>242</v>
      </c>
      <c r="C4144" s="5" t="s">
        <v>243</v>
      </c>
      <c r="D4144" s="5">
        <f t="shared" si="232"/>
        <v>9</v>
      </c>
    </row>
    <row r="4145" spans="1:4" s="5" customFormat="1" x14ac:dyDescent="0.25">
      <c r="B4145" s="5" t="s">
        <v>244</v>
      </c>
      <c r="C4145" s="5" t="s">
        <v>245</v>
      </c>
      <c r="D4145" s="5">
        <f t="shared" si="232"/>
        <v>8</v>
      </c>
    </row>
    <row r="4146" spans="1:4" s="5" customFormat="1" x14ac:dyDescent="0.25">
      <c r="B4146" s="5" t="s">
        <v>246</v>
      </c>
      <c r="C4146" s="5" t="s">
        <v>247</v>
      </c>
      <c r="D4146" s="5">
        <f t="shared" si="232"/>
        <v>8</v>
      </c>
    </row>
    <row r="4147" spans="1:4" s="5" customFormat="1" x14ac:dyDescent="0.25">
      <c r="B4147" s="5" t="s">
        <v>248</v>
      </c>
      <c r="C4147" s="5" t="s">
        <v>249</v>
      </c>
      <c r="D4147" s="5">
        <f t="shared" si="232"/>
        <v>8</v>
      </c>
    </row>
    <row r="4148" spans="1:4" s="5" customFormat="1" x14ac:dyDescent="0.25">
      <c r="B4148" s="5" t="s">
        <v>250</v>
      </c>
      <c r="C4148" s="5" t="s">
        <v>250</v>
      </c>
      <c r="D4148" s="5">
        <f t="shared" si="232"/>
        <v>9</v>
      </c>
    </row>
    <row r="4149" spans="1:4" s="5" customFormat="1" x14ac:dyDescent="0.25">
      <c r="B4149" s="5" t="s">
        <v>251</v>
      </c>
      <c r="C4149" s="5" t="s">
        <v>251</v>
      </c>
      <c r="D4149" s="5">
        <f t="shared" si="232"/>
        <v>8</v>
      </c>
    </row>
    <row r="4150" spans="1:4" s="5" customFormat="1" x14ac:dyDescent="0.25">
      <c r="B4150" s="5" t="s">
        <v>252</v>
      </c>
      <c r="C4150" s="5" t="s">
        <v>252</v>
      </c>
      <c r="D4150" s="5">
        <f t="shared" si="232"/>
        <v>5</v>
      </c>
    </row>
    <row r="4151" spans="1:4" s="5" customFormat="1" x14ac:dyDescent="0.25">
      <c r="B4151" s="5" t="s">
        <v>253</v>
      </c>
      <c r="C4151" s="5" t="s">
        <v>253</v>
      </c>
      <c r="D4151" s="5">
        <f t="shared" si="232"/>
        <v>6</v>
      </c>
    </row>
    <row r="4152" spans="1:4" s="5" customFormat="1" x14ac:dyDescent="0.25">
      <c r="B4152" s="5" t="s">
        <v>254</v>
      </c>
      <c r="C4152" s="5" t="s">
        <v>254</v>
      </c>
      <c r="D4152" s="5">
        <f t="shared" si="232"/>
        <v>7</v>
      </c>
    </row>
    <row r="4153" spans="1:4" s="5" customFormat="1" x14ac:dyDescent="0.25">
      <c r="B4153" s="5" t="s">
        <v>255</v>
      </c>
      <c r="C4153" s="5" t="s">
        <v>255</v>
      </c>
      <c r="D4153" s="5">
        <f t="shared" si="232"/>
        <v>9</v>
      </c>
    </row>
    <row r="4154" spans="1:4" s="5" customFormat="1" x14ac:dyDescent="0.25">
      <c r="B4154" s="5" t="s">
        <v>256</v>
      </c>
      <c r="C4154" s="5" t="s">
        <v>256</v>
      </c>
      <c r="D4154" s="5">
        <f t="shared" si="232"/>
        <v>4</v>
      </c>
    </row>
    <row r="4155" spans="1:4" s="5" customFormat="1" x14ac:dyDescent="0.25">
      <c r="B4155" s="5" t="s">
        <v>75</v>
      </c>
      <c r="C4155" s="5" t="s">
        <v>75</v>
      </c>
      <c r="D4155" s="5">
        <f t="shared" si="232"/>
        <v>4</v>
      </c>
    </row>
    <row r="4156" spans="1:4" s="5" customFormat="1" x14ac:dyDescent="0.25">
      <c r="B4156" s="5" t="s">
        <v>257</v>
      </c>
      <c r="C4156" s="5" t="s">
        <v>258</v>
      </c>
      <c r="D4156" s="5">
        <f t="shared" si="232"/>
        <v>7</v>
      </c>
    </row>
    <row r="4157" spans="1:4" s="5" customFormat="1" x14ac:dyDescent="0.25">
      <c r="A4157" s="12" t="s">
        <v>278</v>
      </c>
      <c r="B4157" s="5" t="s">
        <v>0</v>
      </c>
      <c r="C4157" s="5" t="s">
        <v>229</v>
      </c>
      <c r="D4157" s="5">
        <f t="shared" ref="D4157:D4158" si="233">LEN(C4157)</f>
        <v>2</v>
      </c>
    </row>
    <row r="4158" spans="1:4" s="5" customFormat="1" x14ac:dyDescent="0.25">
      <c r="B4158" s="5" t="s">
        <v>5</v>
      </c>
      <c r="C4158" s="5" t="s">
        <v>46</v>
      </c>
      <c r="D4158" s="5">
        <f t="shared" si="233"/>
        <v>6</v>
      </c>
    </row>
    <row r="4159" spans="1:4" s="5" customFormat="1" x14ac:dyDescent="0.25">
      <c r="A4159" s="12" t="s">
        <v>79</v>
      </c>
      <c r="B4159" s="5" t="s">
        <v>0</v>
      </c>
      <c r="C4159" s="5" t="s">
        <v>229</v>
      </c>
      <c r="D4159" s="5">
        <f t="shared" ref="D4159:D4193" si="234">LEN(C4159)</f>
        <v>2</v>
      </c>
    </row>
    <row r="4160" spans="1:4" s="5" customFormat="1" x14ac:dyDescent="0.25">
      <c r="B4160" s="5" t="s">
        <v>1</v>
      </c>
      <c r="C4160" s="5" t="s">
        <v>2</v>
      </c>
      <c r="D4160" s="5">
        <f t="shared" si="234"/>
        <v>9</v>
      </c>
    </row>
    <row r="4161" spans="1:4" s="5" customFormat="1" x14ac:dyDescent="0.25">
      <c r="B4161" s="5" t="s">
        <v>3</v>
      </c>
      <c r="C4161" s="5" t="s">
        <v>56</v>
      </c>
      <c r="D4161" s="5">
        <f t="shared" si="234"/>
        <v>6</v>
      </c>
    </row>
    <row r="4162" spans="1:4" s="5" customFormat="1" x14ac:dyDescent="0.25">
      <c r="B4162" s="5" t="s">
        <v>4</v>
      </c>
      <c r="C4162" s="5" t="s">
        <v>232</v>
      </c>
      <c r="D4162" s="5">
        <f t="shared" si="234"/>
        <v>10</v>
      </c>
    </row>
    <row r="4163" spans="1:4" s="5" customFormat="1" x14ac:dyDescent="0.25">
      <c r="B4163" s="5" t="s">
        <v>5</v>
      </c>
      <c r="C4163" s="5" t="s">
        <v>46</v>
      </c>
      <c r="D4163" s="5">
        <f t="shared" si="234"/>
        <v>6</v>
      </c>
    </row>
    <row r="4164" spans="1:4" s="5" customFormat="1" x14ac:dyDescent="0.25">
      <c r="B4164" s="5" t="s">
        <v>6</v>
      </c>
      <c r="C4164" s="5" t="s">
        <v>57</v>
      </c>
      <c r="D4164" s="5">
        <f t="shared" si="234"/>
        <v>5</v>
      </c>
    </row>
    <row r="4165" spans="1:4" s="5" customFormat="1" x14ac:dyDescent="0.25">
      <c r="B4165" s="5" t="s">
        <v>7</v>
      </c>
      <c r="C4165" s="5" t="s">
        <v>7</v>
      </c>
      <c r="D4165" s="5">
        <f t="shared" si="234"/>
        <v>10</v>
      </c>
    </row>
    <row r="4166" spans="1:4" s="5" customFormat="1" x14ac:dyDescent="0.25">
      <c r="B4166" s="5" t="s">
        <v>8</v>
      </c>
      <c r="C4166" s="5" t="s">
        <v>9</v>
      </c>
      <c r="D4166" s="5">
        <f t="shared" si="234"/>
        <v>9</v>
      </c>
    </row>
    <row r="4167" spans="1:4" s="5" customFormat="1" x14ac:dyDescent="0.25">
      <c r="B4167" s="5" t="s">
        <v>10</v>
      </c>
      <c r="C4167" s="5" t="s">
        <v>11</v>
      </c>
      <c r="D4167" s="5">
        <f t="shared" si="234"/>
        <v>5</v>
      </c>
    </row>
    <row r="4168" spans="1:4" s="5" customFormat="1" x14ac:dyDescent="0.25">
      <c r="B4168" s="5" t="s">
        <v>12</v>
      </c>
      <c r="C4168" s="5" t="s">
        <v>13</v>
      </c>
      <c r="D4168" s="5">
        <f t="shared" si="234"/>
        <v>10</v>
      </c>
    </row>
    <row r="4169" spans="1:4" s="5" customFormat="1" x14ac:dyDescent="0.25">
      <c r="B4169" s="5" t="s">
        <v>14</v>
      </c>
      <c r="C4169" s="5" t="s">
        <v>233</v>
      </c>
      <c r="D4169" s="5">
        <f t="shared" si="234"/>
        <v>8</v>
      </c>
    </row>
    <row r="4170" spans="1:4" s="5" customFormat="1" x14ac:dyDescent="0.25">
      <c r="B4170" s="5" t="s">
        <v>15</v>
      </c>
      <c r="C4170" s="5" t="s">
        <v>484</v>
      </c>
      <c r="D4170" s="5">
        <f t="shared" si="234"/>
        <v>6</v>
      </c>
    </row>
    <row r="4171" spans="1:4" s="5" customFormat="1" x14ac:dyDescent="0.25">
      <c r="B4171" s="5" t="s">
        <v>16</v>
      </c>
      <c r="C4171" s="5" t="s">
        <v>55</v>
      </c>
      <c r="D4171" s="5">
        <f t="shared" si="234"/>
        <v>8</v>
      </c>
    </row>
    <row r="4172" spans="1:4" s="22" customFormat="1" x14ac:dyDescent="0.25">
      <c r="A4172" s="22" t="s">
        <v>2888</v>
      </c>
      <c r="B4172" s="22" t="s">
        <v>307</v>
      </c>
      <c r="C4172" s="22" t="s">
        <v>308</v>
      </c>
      <c r="D4172" s="22">
        <f t="shared" si="234"/>
        <v>9</v>
      </c>
    </row>
    <row r="4173" spans="1:4" s="22" customFormat="1" x14ac:dyDescent="0.25">
      <c r="B4173" s="22" t="s">
        <v>2889</v>
      </c>
      <c r="C4173" s="22" t="s">
        <v>2898</v>
      </c>
      <c r="D4173" s="22">
        <f t="shared" si="234"/>
        <v>10</v>
      </c>
    </row>
    <row r="4174" spans="1:4" s="22" customFormat="1" x14ac:dyDescent="0.25">
      <c r="B4174" s="22" t="s">
        <v>2890</v>
      </c>
      <c r="C4174" s="22" t="s">
        <v>2897</v>
      </c>
      <c r="D4174" s="22">
        <f t="shared" si="234"/>
        <v>10</v>
      </c>
    </row>
    <row r="4175" spans="1:4" s="22" customFormat="1" x14ac:dyDescent="0.25">
      <c r="B4175" s="22" t="s">
        <v>4</v>
      </c>
      <c r="C4175" s="22" t="s">
        <v>402</v>
      </c>
      <c r="D4175" s="22">
        <f t="shared" si="234"/>
        <v>8</v>
      </c>
    </row>
    <row r="4176" spans="1:4" s="22" customFormat="1" x14ac:dyDescent="0.25">
      <c r="B4176" s="22" t="s">
        <v>2891</v>
      </c>
      <c r="C4176" s="22" t="s">
        <v>2894</v>
      </c>
      <c r="D4176" s="22">
        <f t="shared" si="234"/>
        <v>6</v>
      </c>
    </row>
    <row r="4177" spans="1:4" s="22" customFormat="1" x14ac:dyDescent="0.25">
      <c r="B4177" s="22" t="s">
        <v>2892</v>
      </c>
      <c r="C4177" s="22" t="s">
        <v>2895</v>
      </c>
      <c r="D4177" s="22">
        <f t="shared" si="234"/>
        <v>8</v>
      </c>
    </row>
    <row r="4178" spans="1:4" s="22" customFormat="1" x14ac:dyDescent="0.25">
      <c r="B4178" s="22" t="s">
        <v>2893</v>
      </c>
      <c r="C4178" s="22" t="s">
        <v>2896</v>
      </c>
      <c r="D4178" s="22">
        <f t="shared" si="234"/>
        <v>10</v>
      </c>
    </row>
    <row r="4179" spans="1:4" s="5" customFormat="1" x14ac:dyDescent="0.25">
      <c r="A4179" s="4" t="s">
        <v>1510</v>
      </c>
      <c r="B4179" s="5" t="s">
        <v>1511</v>
      </c>
      <c r="C4179" s="5" t="s">
        <v>1511</v>
      </c>
      <c r="D4179" s="5">
        <f t="shared" si="234"/>
        <v>7</v>
      </c>
    </row>
    <row r="4180" spans="1:4" s="5" customFormat="1" x14ac:dyDescent="0.25">
      <c r="A4180" s="4"/>
      <c r="B4180" s="5" t="s">
        <v>1512</v>
      </c>
      <c r="C4180" s="5" t="s">
        <v>1512</v>
      </c>
      <c r="D4180" s="5">
        <f t="shared" si="234"/>
        <v>9</v>
      </c>
    </row>
    <row r="4181" spans="1:4" s="5" customFormat="1" x14ac:dyDescent="0.25">
      <c r="A4181" s="4"/>
      <c r="B4181" s="5" t="s">
        <v>1513</v>
      </c>
      <c r="C4181" s="5" t="s">
        <v>1513</v>
      </c>
      <c r="D4181" s="5">
        <f t="shared" si="234"/>
        <v>10</v>
      </c>
    </row>
    <row r="4182" spans="1:4" s="5" customFormat="1" x14ac:dyDescent="0.25">
      <c r="A4182" s="12" t="s">
        <v>279</v>
      </c>
      <c r="B4182" s="5" t="s">
        <v>280</v>
      </c>
      <c r="C4182" s="5" t="s">
        <v>229</v>
      </c>
      <c r="D4182" s="5">
        <f t="shared" si="234"/>
        <v>2</v>
      </c>
    </row>
    <row r="4183" spans="1:4" s="5" customFormat="1" x14ac:dyDescent="0.25">
      <c r="A4183" s="12"/>
      <c r="B4183" s="5" t="s">
        <v>84</v>
      </c>
      <c r="C4183" s="5" t="s">
        <v>95</v>
      </c>
      <c r="D4183" s="5">
        <f t="shared" si="234"/>
        <v>10</v>
      </c>
    </row>
    <row r="4184" spans="1:4" s="5" customFormat="1" x14ac:dyDescent="0.25">
      <c r="A4184" s="12"/>
      <c r="B4184" s="5" t="s">
        <v>3</v>
      </c>
      <c r="C4184" s="5" t="s">
        <v>56</v>
      </c>
      <c r="D4184" s="5">
        <f t="shared" si="234"/>
        <v>6</v>
      </c>
    </row>
    <row r="4185" spans="1:4" s="5" customFormat="1" x14ac:dyDescent="0.25">
      <c r="A4185" s="12"/>
      <c r="B4185" s="5" t="s">
        <v>281</v>
      </c>
      <c r="C4185" s="5" t="s">
        <v>165</v>
      </c>
      <c r="D4185" s="5">
        <f t="shared" si="234"/>
        <v>5</v>
      </c>
    </row>
    <row r="4186" spans="1:4" s="5" customFormat="1" x14ac:dyDescent="0.25">
      <c r="A4186" s="12"/>
      <c r="B4186" s="5" t="s">
        <v>282</v>
      </c>
      <c r="C4186" s="5" t="s">
        <v>170</v>
      </c>
      <c r="D4186" s="5">
        <f t="shared" si="234"/>
        <v>8</v>
      </c>
    </row>
    <row r="4187" spans="1:4" s="5" customFormat="1" x14ac:dyDescent="0.25">
      <c r="A4187" s="12"/>
      <c r="B4187" s="5" t="s">
        <v>283</v>
      </c>
      <c r="C4187" s="5" t="s">
        <v>284</v>
      </c>
      <c r="D4187" s="5">
        <f t="shared" si="234"/>
        <v>8</v>
      </c>
    </row>
    <row r="4188" spans="1:4" s="5" customFormat="1" x14ac:dyDescent="0.25">
      <c r="A4188" s="12"/>
      <c r="B4188" s="5" t="s">
        <v>285</v>
      </c>
      <c r="C4188" s="5" t="s">
        <v>285</v>
      </c>
      <c r="D4188" s="5">
        <f t="shared" si="234"/>
        <v>10</v>
      </c>
    </row>
    <row r="4189" spans="1:4" s="5" customFormat="1" x14ac:dyDescent="0.25">
      <c r="A4189" s="12"/>
      <c r="B4189" s="5" t="s">
        <v>15</v>
      </c>
      <c r="C4189" s="5" t="s">
        <v>484</v>
      </c>
      <c r="D4189" s="5">
        <f t="shared" si="234"/>
        <v>6</v>
      </c>
    </row>
    <row r="4190" spans="1:4" s="5" customFormat="1" x14ac:dyDescent="0.25">
      <c r="A4190" s="12"/>
      <c r="B4190" s="5" t="s">
        <v>86</v>
      </c>
      <c r="C4190" s="5" t="s">
        <v>46</v>
      </c>
      <c r="D4190" s="5">
        <f t="shared" si="234"/>
        <v>6</v>
      </c>
    </row>
    <row r="4191" spans="1:4" s="5" customFormat="1" x14ac:dyDescent="0.25">
      <c r="A4191" s="12"/>
      <c r="B4191" s="5" t="s">
        <v>16</v>
      </c>
      <c r="C4191" s="5" t="s">
        <v>55</v>
      </c>
      <c r="D4191" s="5">
        <f t="shared" si="234"/>
        <v>8</v>
      </c>
    </row>
    <row r="4192" spans="1:4" s="5" customFormat="1" x14ac:dyDescent="0.25">
      <c r="A4192" s="12"/>
      <c r="B4192" s="5" t="s">
        <v>286</v>
      </c>
      <c r="C4192" s="5" t="s">
        <v>287</v>
      </c>
      <c r="D4192" s="5">
        <f t="shared" si="234"/>
        <v>9</v>
      </c>
    </row>
    <row r="4193" spans="1:4" s="5" customFormat="1" x14ac:dyDescent="0.25">
      <c r="A4193" s="12"/>
      <c r="B4193" s="5" t="s">
        <v>288</v>
      </c>
      <c r="C4193" s="5" t="s">
        <v>457</v>
      </c>
      <c r="D4193" s="5">
        <f t="shared" si="234"/>
        <v>9</v>
      </c>
    </row>
    <row r="4194" spans="1:4" s="5" customFormat="1" x14ac:dyDescent="0.25">
      <c r="A4194" s="12" t="s">
        <v>290</v>
      </c>
      <c r="B4194" s="5" t="s">
        <v>291</v>
      </c>
      <c r="C4194" s="5" t="s">
        <v>229</v>
      </c>
      <c r="D4194" s="5">
        <f t="shared" ref="D4194:D4295" si="235">LEN(C4194)</f>
        <v>2</v>
      </c>
    </row>
    <row r="4195" spans="1:4" s="5" customFormat="1" x14ac:dyDescent="0.25">
      <c r="B4195" s="5" t="s">
        <v>1</v>
      </c>
      <c r="C4195" s="5" t="s">
        <v>2</v>
      </c>
      <c r="D4195" s="5">
        <f t="shared" si="235"/>
        <v>9</v>
      </c>
    </row>
    <row r="4196" spans="1:4" s="5" customFormat="1" x14ac:dyDescent="0.25">
      <c r="B4196" s="5" t="s">
        <v>3</v>
      </c>
      <c r="C4196" s="5" t="s">
        <v>56</v>
      </c>
      <c r="D4196" s="5">
        <f t="shared" si="235"/>
        <v>6</v>
      </c>
    </row>
    <row r="4197" spans="1:4" s="5" customFormat="1" x14ac:dyDescent="0.25">
      <c r="B4197" s="5" t="s">
        <v>4</v>
      </c>
      <c r="C4197" s="5" t="s">
        <v>232</v>
      </c>
      <c r="D4197" s="5">
        <f t="shared" si="235"/>
        <v>10</v>
      </c>
    </row>
    <row r="4198" spans="1:4" s="5" customFormat="1" x14ac:dyDescent="0.25">
      <c r="B4198" s="5" t="s">
        <v>5</v>
      </c>
      <c r="C4198" s="5" t="s">
        <v>46</v>
      </c>
      <c r="D4198" s="5">
        <f t="shared" si="235"/>
        <v>6</v>
      </c>
    </row>
    <row r="4199" spans="1:4" s="5" customFormat="1" x14ac:dyDescent="0.25">
      <c r="B4199" s="5" t="s">
        <v>292</v>
      </c>
      <c r="C4199" s="5" t="s">
        <v>293</v>
      </c>
      <c r="D4199" s="5">
        <f t="shared" si="235"/>
        <v>9</v>
      </c>
    </row>
    <row r="4200" spans="1:4" s="5" customFormat="1" x14ac:dyDescent="0.25">
      <c r="B4200" s="5" t="s">
        <v>10</v>
      </c>
      <c r="C4200" s="5" t="s">
        <v>11</v>
      </c>
      <c r="D4200" s="5">
        <f t="shared" si="235"/>
        <v>5</v>
      </c>
    </row>
    <row r="4201" spans="1:4" s="5" customFormat="1" x14ac:dyDescent="0.25">
      <c r="B4201" s="5" t="s">
        <v>12</v>
      </c>
      <c r="C4201" s="5" t="s">
        <v>13</v>
      </c>
      <c r="D4201" s="5">
        <f t="shared" si="235"/>
        <v>10</v>
      </c>
    </row>
    <row r="4202" spans="1:4" s="5" customFormat="1" x14ac:dyDescent="0.25">
      <c r="B4202" s="5" t="s">
        <v>14</v>
      </c>
      <c r="C4202" s="5" t="s">
        <v>233</v>
      </c>
      <c r="D4202" s="5">
        <f t="shared" si="235"/>
        <v>8</v>
      </c>
    </row>
    <row r="4203" spans="1:4" s="5" customFormat="1" x14ac:dyDescent="0.25">
      <c r="B4203" s="5" t="s">
        <v>15</v>
      </c>
      <c r="C4203" s="5" t="s">
        <v>185</v>
      </c>
      <c r="D4203" s="5">
        <f t="shared" si="235"/>
        <v>10</v>
      </c>
    </row>
    <row r="4204" spans="1:4" s="5" customFormat="1" x14ac:dyDescent="0.25">
      <c r="B4204" s="5" t="s">
        <v>16</v>
      </c>
      <c r="C4204" s="5" t="s">
        <v>55</v>
      </c>
      <c r="D4204" s="5">
        <f>LEN(C4204)</f>
        <v>8</v>
      </c>
    </row>
    <row r="4205" spans="1:4" s="5" customFormat="1" x14ac:dyDescent="0.25">
      <c r="A4205" s="4" t="s">
        <v>1514</v>
      </c>
      <c r="B4205" s="5" t="s">
        <v>1515</v>
      </c>
      <c r="C4205" s="5" t="s">
        <v>229</v>
      </c>
      <c r="D4205" s="5">
        <f>LEN(C4205)</f>
        <v>2</v>
      </c>
    </row>
    <row r="4206" spans="1:4" s="5" customFormat="1" x14ac:dyDescent="0.25">
      <c r="A4206" s="4"/>
      <c r="B4206" s="5" t="s">
        <v>1516</v>
      </c>
      <c r="C4206" s="5" t="s">
        <v>1521</v>
      </c>
      <c r="D4206" s="5">
        <f t="shared" ref="D4206:D4243" si="236">LEN(C4206)</f>
        <v>10</v>
      </c>
    </row>
    <row r="4207" spans="1:4" s="5" customFormat="1" x14ac:dyDescent="0.25">
      <c r="A4207" s="4"/>
      <c r="B4207" s="5" t="s">
        <v>1517</v>
      </c>
      <c r="C4207" s="5" t="s">
        <v>457</v>
      </c>
      <c r="D4207" s="5">
        <f t="shared" si="236"/>
        <v>9</v>
      </c>
    </row>
    <row r="4208" spans="1:4" s="5" customFormat="1" x14ac:dyDescent="0.25">
      <c r="A4208" s="4"/>
      <c r="B4208" s="5" t="s">
        <v>15</v>
      </c>
      <c r="C4208" s="5" t="s">
        <v>185</v>
      </c>
      <c r="D4208" s="5">
        <f t="shared" si="236"/>
        <v>10</v>
      </c>
    </row>
    <row r="4209" spans="1:4" s="5" customFormat="1" x14ac:dyDescent="0.25">
      <c r="A4209" s="4"/>
      <c r="B4209" s="5" t="s">
        <v>1518</v>
      </c>
      <c r="C4209" s="5" t="s">
        <v>1522</v>
      </c>
      <c r="D4209" s="5">
        <f t="shared" si="236"/>
        <v>10</v>
      </c>
    </row>
    <row r="4210" spans="1:4" s="5" customFormat="1" x14ac:dyDescent="0.25">
      <c r="A4210" s="4"/>
      <c r="B4210" s="5" t="s">
        <v>1519</v>
      </c>
      <c r="C4210" s="5" t="s">
        <v>1523</v>
      </c>
      <c r="D4210" s="5">
        <f t="shared" si="236"/>
        <v>10</v>
      </c>
    </row>
    <row r="4211" spans="1:4" s="5" customFormat="1" x14ac:dyDescent="0.25">
      <c r="A4211" s="4"/>
      <c r="B4211" s="5" t="s">
        <v>1520</v>
      </c>
      <c r="C4211" s="5" t="s">
        <v>1524</v>
      </c>
      <c r="D4211" s="5">
        <f t="shared" si="236"/>
        <v>10</v>
      </c>
    </row>
    <row r="4212" spans="1:4" s="5" customFormat="1" x14ac:dyDescent="0.25">
      <c r="A4212" s="4"/>
      <c r="B4212" s="5" t="s">
        <v>406</v>
      </c>
      <c r="C4212" s="22" t="s">
        <v>407</v>
      </c>
      <c r="D4212" s="5">
        <f t="shared" si="236"/>
        <v>8</v>
      </c>
    </row>
    <row r="4213" spans="1:4" s="5" customFormat="1" x14ac:dyDescent="0.25">
      <c r="A4213" s="4"/>
      <c r="B4213" s="5" t="s">
        <v>176</v>
      </c>
      <c r="C4213" s="5" t="s">
        <v>177</v>
      </c>
      <c r="D4213" s="5">
        <f t="shared" si="236"/>
        <v>6</v>
      </c>
    </row>
    <row r="4214" spans="1:4" s="5" customFormat="1" x14ac:dyDescent="0.25">
      <c r="A4214" s="4"/>
      <c r="B4214" s="5" t="s">
        <v>178</v>
      </c>
      <c r="C4214" s="5" t="s">
        <v>179</v>
      </c>
      <c r="D4214" s="5">
        <f t="shared" si="236"/>
        <v>7</v>
      </c>
    </row>
    <row r="4215" spans="1:4" s="5" customFormat="1" x14ac:dyDescent="0.25">
      <c r="A4215" s="4"/>
      <c r="B4215" s="5" t="s">
        <v>421</v>
      </c>
      <c r="C4215" s="5" t="s">
        <v>430</v>
      </c>
      <c r="D4215" s="5">
        <f t="shared" si="236"/>
        <v>7</v>
      </c>
    </row>
    <row r="4216" spans="1:4" s="5" customFormat="1" x14ac:dyDescent="0.25">
      <c r="A4216" s="4"/>
      <c r="B4216" s="5" t="s">
        <v>422</v>
      </c>
      <c r="C4216" s="5" t="s">
        <v>431</v>
      </c>
      <c r="D4216" s="5">
        <f t="shared" si="236"/>
        <v>8</v>
      </c>
    </row>
    <row r="4217" spans="1:4" s="5" customFormat="1" x14ac:dyDescent="0.25">
      <c r="A4217" s="4" t="s">
        <v>1525</v>
      </c>
      <c r="B4217" s="5" t="s">
        <v>1526</v>
      </c>
      <c r="C4217" s="5" t="s">
        <v>1526</v>
      </c>
      <c r="D4217" s="5">
        <f t="shared" si="236"/>
        <v>8</v>
      </c>
    </row>
    <row r="4218" spans="1:4" s="5" customFormat="1" x14ac:dyDescent="0.25">
      <c r="A4218" s="4"/>
      <c r="B4218" s="5" t="s">
        <v>1511</v>
      </c>
      <c r="C4218" s="5" t="s">
        <v>1511</v>
      </c>
      <c r="D4218" s="5">
        <f t="shared" si="236"/>
        <v>7</v>
      </c>
    </row>
    <row r="4219" spans="1:4" s="5" customFormat="1" x14ac:dyDescent="0.25">
      <c r="A4219" s="4"/>
      <c r="B4219" s="5" t="s">
        <v>1527</v>
      </c>
      <c r="C4219" s="5" t="s">
        <v>1527</v>
      </c>
      <c r="D4219" s="5">
        <f t="shared" si="236"/>
        <v>9</v>
      </c>
    </row>
    <row r="4220" spans="1:4" s="5" customFormat="1" x14ac:dyDescent="0.25">
      <c r="A4220" s="4"/>
      <c r="B4220" s="5" t="s">
        <v>1528</v>
      </c>
      <c r="C4220" s="5" t="s">
        <v>1541</v>
      </c>
      <c r="D4220" s="5">
        <f t="shared" si="236"/>
        <v>9</v>
      </c>
    </row>
    <row r="4221" spans="1:4" s="5" customFormat="1" x14ac:dyDescent="0.25">
      <c r="A4221" s="4"/>
      <c r="B4221" s="5" t="s">
        <v>1529</v>
      </c>
      <c r="C4221" s="5" t="s">
        <v>1545</v>
      </c>
      <c r="D4221" s="5">
        <f t="shared" si="236"/>
        <v>9</v>
      </c>
    </row>
    <row r="4222" spans="1:4" s="5" customFormat="1" x14ac:dyDescent="0.25">
      <c r="A4222" s="4"/>
      <c r="B4222" s="5" t="s">
        <v>1530</v>
      </c>
      <c r="C4222" s="5" t="s">
        <v>1542</v>
      </c>
      <c r="D4222" s="5">
        <f t="shared" si="236"/>
        <v>10</v>
      </c>
    </row>
    <row r="4223" spans="1:4" s="5" customFormat="1" x14ac:dyDescent="0.25">
      <c r="A4223" s="4"/>
      <c r="B4223" s="5" t="s">
        <v>1531</v>
      </c>
      <c r="C4223" s="5" t="s">
        <v>1543</v>
      </c>
      <c r="D4223" s="5">
        <f t="shared" si="236"/>
        <v>10</v>
      </c>
    </row>
    <row r="4224" spans="1:4" s="5" customFormat="1" x14ac:dyDescent="0.25">
      <c r="A4224" s="4"/>
      <c r="B4224" s="5" t="s">
        <v>1532</v>
      </c>
      <c r="C4224" s="5" t="s">
        <v>1544</v>
      </c>
      <c r="D4224" s="5">
        <f t="shared" si="236"/>
        <v>9</v>
      </c>
    </row>
    <row r="4225" spans="1:4" s="5" customFormat="1" x14ac:dyDescent="0.25">
      <c r="A4225" s="4"/>
      <c r="B4225" s="5" t="s">
        <v>1533</v>
      </c>
      <c r="C4225" s="5" t="s">
        <v>1546</v>
      </c>
      <c r="D4225" s="5">
        <f t="shared" si="236"/>
        <v>10</v>
      </c>
    </row>
    <row r="4226" spans="1:4" s="5" customFormat="1" x14ac:dyDescent="0.25">
      <c r="A4226" s="4"/>
      <c r="B4226" s="5" t="s">
        <v>1534</v>
      </c>
      <c r="C4226" s="5" t="s">
        <v>1547</v>
      </c>
      <c r="D4226" s="5">
        <f t="shared" si="236"/>
        <v>10</v>
      </c>
    </row>
    <row r="4227" spans="1:4" s="5" customFormat="1" x14ac:dyDescent="0.25">
      <c r="A4227" s="4"/>
      <c r="B4227" s="5" t="s">
        <v>1535</v>
      </c>
      <c r="C4227" s="5" t="s">
        <v>1548</v>
      </c>
      <c r="D4227" s="5">
        <f t="shared" si="236"/>
        <v>8</v>
      </c>
    </row>
    <row r="4228" spans="1:4" s="5" customFormat="1" x14ac:dyDescent="0.25">
      <c r="A4228" s="4"/>
      <c r="B4228" s="5" t="s">
        <v>1536</v>
      </c>
      <c r="C4228" s="5" t="s">
        <v>1549</v>
      </c>
      <c r="D4228" s="5">
        <f t="shared" si="236"/>
        <v>8</v>
      </c>
    </row>
    <row r="4229" spans="1:4" s="5" customFormat="1" x14ac:dyDescent="0.25">
      <c r="A4229" s="4"/>
      <c r="B4229" s="5" t="s">
        <v>1537</v>
      </c>
      <c r="C4229" s="5" t="s">
        <v>1550</v>
      </c>
      <c r="D4229" s="5">
        <f t="shared" si="236"/>
        <v>7</v>
      </c>
    </row>
    <row r="4230" spans="1:4" s="5" customFormat="1" x14ac:dyDescent="0.25">
      <c r="A4230" s="4"/>
      <c r="B4230" s="5" t="s">
        <v>1538</v>
      </c>
      <c r="C4230" s="5" t="s">
        <v>1551</v>
      </c>
      <c r="D4230" s="5">
        <f t="shared" si="236"/>
        <v>10</v>
      </c>
    </row>
    <row r="4231" spans="1:4" s="5" customFormat="1" x14ac:dyDescent="0.25">
      <c r="A4231" s="4"/>
      <c r="B4231" s="5" t="s">
        <v>1539</v>
      </c>
      <c r="C4231" s="5" t="s">
        <v>1552</v>
      </c>
      <c r="D4231" s="5">
        <f t="shared" si="236"/>
        <v>10</v>
      </c>
    </row>
    <row r="4232" spans="1:4" s="5" customFormat="1" x14ac:dyDescent="0.25">
      <c r="A4232" s="4"/>
      <c r="B4232" s="5" t="s">
        <v>1540</v>
      </c>
      <c r="C4232" s="5" t="s">
        <v>1553</v>
      </c>
      <c r="D4232" s="5">
        <f t="shared" si="236"/>
        <v>10</v>
      </c>
    </row>
    <row r="4233" spans="1:4" s="5" customFormat="1" x14ac:dyDescent="0.25">
      <c r="A4233" s="4"/>
      <c r="B4233" s="5" t="s">
        <v>1513</v>
      </c>
      <c r="C4233" s="5" t="s">
        <v>1513</v>
      </c>
      <c r="D4233" s="5">
        <f t="shared" si="236"/>
        <v>10</v>
      </c>
    </row>
    <row r="4234" spans="1:4" s="5" customFormat="1" x14ac:dyDescent="0.25">
      <c r="A4234" s="7" t="s">
        <v>1554</v>
      </c>
      <c r="B4234" s="5" t="s">
        <v>1555</v>
      </c>
      <c r="C4234" s="5" t="s">
        <v>1555</v>
      </c>
      <c r="D4234" s="5">
        <f t="shared" si="236"/>
        <v>9</v>
      </c>
    </row>
    <row r="4235" spans="1:4" s="5" customFormat="1" x14ac:dyDescent="0.25">
      <c r="A4235" s="7"/>
      <c r="B4235" s="5" t="s">
        <v>1556</v>
      </c>
      <c r="C4235" s="5" t="s">
        <v>1562</v>
      </c>
      <c r="D4235" s="5">
        <f t="shared" si="236"/>
        <v>10</v>
      </c>
    </row>
    <row r="4236" spans="1:4" s="5" customFormat="1" x14ac:dyDescent="0.25">
      <c r="A4236" s="7"/>
      <c r="B4236" s="5" t="s">
        <v>1557</v>
      </c>
      <c r="C4236" s="5" t="s">
        <v>1561</v>
      </c>
      <c r="D4236" s="5">
        <f t="shared" si="236"/>
        <v>10</v>
      </c>
    </row>
    <row r="4237" spans="1:4" s="5" customFormat="1" x14ac:dyDescent="0.25">
      <c r="A4237" s="7"/>
      <c r="B4237" s="5" t="s">
        <v>1428</v>
      </c>
      <c r="C4237" s="5" t="s">
        <v>1563</v>
      </c>
      <c r="D4237" s="5">
        <f t="shared" si="236"/>
        <v>6</v>
      </c>
    </row>
    <row r="4238" spans="1:4" s="5" customFormat="1" x14ac:dyDescent="0.25">
      <c r="A4238" s="7"/>
      <c r="B4238" s="5" t="s">
        <v>1558</v>
      </c>
      <c r="C4238" s="5" t="s">
        <v>1558</v>
      </c>
      <c r="D4238" s="5">
        <f t="shared" si="236"/>
        <v>9</v>
      </c>
    </row>
    <row r="4239" spans="1:4" s="5" customFormat="1" x14ac:dyDescent="0.25">
      <c r="A4239" s="7"/>
      <c r="B4239" s="5" t="s">
        <v>1559</v>
      </c>
      <c r="C4239" s="5" t="s">
        <v>1564</v>
      </c>
      <c r="D4239" s="5">
        <f t="shared" si="236"/>
        <v>10</v>
      </c>
    </row>
    <row r="4240" spans="1:4" s="5" customFormat="1" x14ac:dyDescent="0.25">
      <c r="A4240" s="7"/>
      <c r="B4240" s="5" t="s">
        <v>1560</v>
      </c>
      <c r="C4240" s="5" t="s">
        <v>1565</v>
      </c>
      <c r="D4240" s="5">
        <f t="shared" si="236"/>
        <v>9</v>
      </c>
    </row>
    <row r="4241" spans="1:4" s="5" customFormat="1" x14ac:dyDescent="0.25">
      <c r="A4241" s="7"/>
      <c r="B4241" s="5" t="s">
        <v>836</v>
      </c>
      <c r="C4241" s="5" t="s">
        <v>836</v>
      </c>
      <c r="D4241" s="5">
        <f t="shared" si="236"/>
        <v>9</v>
      </c>
    </row>
    <row r="4242" spans="1:4" s="5" customFormat="1" x14ac:dyDescent="0.25">
      <c r="A4242" s="4" t="s">
        <v>1566</v>
      </c>
      <c r="B4242" s="5" t="s">
        <v>1567</v>
      </c>
      <c r="C4242" s="5" t="s">
        <v>229</v>
      </c>
      <c r="D4242" s="5">
        <f t="shared" si="236"/>
        <v>2</v>
      </c>
    </row>
    <row r="4243" spans="1:4" s="5" customFormat="1" x14ac:dyDescent="0.25">
      <c r="A4243" s="4"/>
      <c r="B4243" s="5" t="s">
        <v>1568</v>
      </c>
      <c r="C4243" s="5" t="s">
        <v>1527</v>
      </c>
      <c r="D4243" s="5">
        <f t="shared" si="236"/>
        <v>9</v>
      </c>
    </row>
    <row r="4244" spans="1:4" s="121" customFormat="1" x14ac:dyDescent="0.25">
      <c r="A4244" s="21" t="s">
        <v>294</v>
      </c>
      <c r="B4244" s="121" t="s">
        <v>295</v>
      </c>
      <c r="C4244" s="121" t="s">
        <v>229</v>
      </c>
      <c r="D4244" s="121">
        <f t="shared" si="235"/>
        <v>2</v>
      </c>
    </row>
    <row r="4245" spans="1:4" s="5" customFormat="1" x14ac:dyDescent="0.25">
      <c r="A4245" s="12"/>
      <c r="B4245" s="5" t="s">
        <v>1</v>
      </c>
      <c r="C4245" s="5" t="s">
        <v>2</v>
      </c>
      <c r="D4245" s="5">
        <f t="shared" si="235"/>
        <v>9</v>
      </c>
    </row>
    <row r="4246" spans="1:4" s="5" customFormat="1" x14ac:dyDescent="0.25">
      <c r="A4246" s="7" t="s">
        <v>1569</v>
      </c>
      <c r="B4246" s="5" t="s">
        <v>492</v>
      </c>
      <c r="C4246" s="5" t="s">
        <v>492</v>
      </c>
      <c r="D4246" s="5">
        <f t="shared" si="235"/>
        <v>9</v>
      </c>
    </row>
    <row r="4247" spans="1:4" s="5" customFormat="1" x14ac:dyDescent="0.25">
      <c r="B4247" s="5" t="s">
        <v>493</v>
      </c>
      <c r="C4247" s="5" t="s">
        <v>493</v>
      </c>
      <c r="D4247" s="5">
        <f t="shared" si="235"/>
        <v>6</v>
      </c>
    </row>
    <row r="4248" spans="1:4" s="5" customFormat="1" x14ac:dyDescent="0.25">
      <c r="B4248" s="5" t="s">
        <v>494</v>
      </c>
      <c r="C4248" s="119" t="s">
        <v>753</v>
      </c>
      <c r="D4248" s="5">
        <f t="shared" si="235"/>
        <v>9</v>
      </c>
    </row>
    <row r="4249" spans="1:4" s="5" customFormat="1" x14ac:dyDescent="0.25">
      <c r="B4249" s="5" t="s">
        <v>496</v>
      </c>
      <c r="C4249" s="5" t="s">
        <v>496</v>
      </c>
      <c r="D4249" s="5">
        <f t="shared" si="235"/>
        <v>7</v>
      </c>
    </row>
    <row r="4250" spans="1:4" s="5" customFormat="1" x14ac:dyDescent="0.25">
      <c r="B4250" s="5" t="s">
        <v>495</v>
      </c>
      <c r="C4250" s="5" t="s">
        <v>495</v>
      </c>
      <c r="D4250" s="5">
        <f t="shared" si="235"/>
        <v>8</v>
      </c>
    </row>
    <row r="4251" spans="1:4" s="5" customFormat="1" x14ac:dyDescent="0.25">
      <c r="B4251" s="5" t="s">
        <v>46</v>
      </c>
      <c r="C4251" s="5" t="s">
        <v>46</v>
      </c>
      <c r="D4251" s="5">
        <f t="shared" si="235"/>
        <v>6</v>
      </c>
    </row>
    <row r="4252" spans="1:4" s="5" customFormat="1" x14ac:dyDescent="0.25">
      <c r="B4252" s="5" t="s">
        <v>497</v>
      </c>
      <c r="C4252" s="5" t="s">
        <v>497</v>
      </c>
      <c r="D4252" s="5">
        <f t="shared" si="235"/>
        <v>10</v>
      </c>
    </row>
    <row r="4253" spans="1:4" s="5" customFormat="1" x14ac:dyDescent="0.25">
      <c r="B4253" s="5" t="s">
        <v>498</v>
      </c>
      <c r="C4253" s="5" t="s">
        <v>498</v>
      </c>
      <c r="D4253" s="5">
        <f t="shared" si="235"/>
        <v>8</v>
      </c>
    </row>
    <row r="4254" spans="1:4" s="5" customFormat="1" x14ac:dyDescent="0.25">
      <c r="B4254" s="5" t="s">
        <v>499</v>
      </c>
      <c r="C4254" s="5" t="s">
        <v>499</v>
      </c>
      <c r="D4254" s="5">
        <f t="shared" si="235"/>
        <v>8</v>
      </c>
    </row>
    <row r="4255" spans="1:4" s="5" customFormat="1" x14ac:dyDescent="0.25">
      <c r="B4255" s="5" t="s">
        <v>500</v>
      </c>
      <c r="C4255" s="5" t="s">
        <v>500</v>
      </c>
      <c r="D4255" s="5">
        <f t="shared" si="235"/>
        <v>4</v>
      </c>
    </row>
    <row r="4256" spans="1:4" s="5" customFormat="1" x14ac:dyDescent="0.25">
      <c r="B4256" s="5" t="s">
        <v>501</v>
      </c>
      <c r="C4256" s="5" t="s">
        <v>501</v>
      </c>
      <c r="D4256" s="5">
        <f t="shared" si="235"/>
        <v>6</v>
      </c>
    </row>
    <row r="4257" spans="1:4" s="5" customFormat="1" x14ac:dyDescent="0.25">
      <c r="B4257" s="5" t="s">
        <v>502</v>
      </c>
      <c r="C4257" s="5" t="s">
        <v>502</v>
      </c>
      <c r="D4257" s="5">
        <f t="shared" si="235"/>
        <v>9</v>
      </c>
    </row>
    <row r="4258" spans="1:4" s="5" customFormat="1" x14ac:dyDescent="0.25">
      <c r="B4258" s="5" t="s">
        <v>503</v>
      </c>
      <c r="C4258" s="5" t="s">
        <v>514</v>
      </c>
      <c r="D4258" s="5">
        <f t="shared" si="235"/>
        <v>9</v>
      </c>
    </row>
    <row r="4259" spans="1:4" s="5" customFormat="1" x14ac:dyDescent="0.25">
      <c r="B4259" s="5" t="s">
        <v>504</v>
      </c>
      <c r="C4259" s="5" t="s">
        <v>515</v>
      </c>
      <c r="D4259" s="5">
        <f t="shared" si="235"/>
        <v>10</v>
      </c>
    </row>
    <row r="4260" spans="1:4" s="5" customFormat="1" x14ac:dyDescent="0.25">
      <c r="B4260" s="5" t="s">
        <v>505</v>
      </c>
      <c r="C4260" s="5" t="s">
        <v>505</v>
      </c>
      <c r="D4260" s="5">
        <f t="shared" si="235"/>
        <v>7</v>
      </c>
    </row>
    <row r="4261" spans="1:4" s="5" customFormat="1" x14ac:dyDescent="0.25">
      <c r="B4261" s="5" t="s">
        <v>506</v>
      </c>
      <c r="C4261" s="5" t="s">
        <v>506</v>
      </c>
      <c r="D4261" s="5">
        <f t="shared" si="235"/>
        <v>7</v>
      </c>
    </row>
    <row r="4262" spans="1:4" s="5" customFormat="1" x14ac:dyDescent="0.25">
      <c r="B4262" s="5" t="s">
        <v>507</v>
      </c>
      <c r="C4262" s="5" t="s">
        <v>507</v>
      </c>
      <c r="D4262" s="5">
        <f t="shared" si="235"/>
        <v>5</v>
      </c>
    </row>
    <row r="4263" spans="1:4" s="5" customFormat="1" x14ac:dyDescent="0.25">
      <c r="B4263" s="5" t="s">
        <v>508</v>
      </c>
      <c r="C4263" s="5" t="s">
        <v>516</v>
      </c>
      <c r="D4263" s="5">
        <f t="shared" si="235"/>
        <v>8</v>
      </c>
    </row>
    <row r="4264" spans="1:4" s="5" customFormat="1" x14ac:dyDescent="0.25">
      <c r="B4264" s="5" t="s">
        <v>509</v>
      </c>
      <c r="C4264" s="5" t="s">
        <v>517</v>
      </c>
      <c r="D4264" s="5">
        <f t="shared" si="235"/>
        <v>9</v>
      </c>
    </row>
    <row r="4265" spans="1:4" s="5" customFormat="1" x14ac:dyDescent="0.25">
      <c r="B4265" s="5" t="s">
        <v>510</v>
      </c>
      <c r="C4265" s="5" t="s">
        <v>518</v>
      </c>
      <c r="D4265" s="5">
        <f t="shared" si="235"/>
        <v>9</v>
      </c>
    </row>
    <row r="4266" spans="1:4" s="5" customFormat="1" x14ac:dyDescent="0.25">
      <c r="B4266" s="5" t="s">
        <v>511</v>
      </c>
      <c r="C4266" s="5" t="s">
        <v>519</v>
      </c>
      <c r="D4266" s="5">
        <f t="shared" si="235"/>
        <v>9</v>
      </c>
    </row>
    <row r="4267" spans="1:4" s="5" customFormat="1" x14ac:dyDescent="0.25">
      <c r="B4267" s="5" t="s">
        <v>512</v>
      </c>
      <c r="C4267" s="5" t="s">
        <v>512</v>
      </c>
      <c r="D4267" s="5">
        <f t="shared" si="235"/>
        <v>9</v>
      </c>
    </row>
    <row r="4268" spans="1:4" s="5" customFormat="1" x14ac:dyDescent="0.25">
      <c r="B4268" s="5" t="s">
        <v>513</v>
      </c>
      <c r="C4268" s="5" t="s">
        <v>513</v>
      </c>
      <c r="D4268" s="5">
        <f t="shared" si="235"/>
        <v>8</v>
      </c>
    </row>
    <row r="4269" spans="1:4" s="5" customFormat="1" x14ac:dyDescent="0.25">
      <c r="B4269" s="5" t="s">
        <v>521</v>
      </c>
      <c r="C4269" s="5" t="s">
        <v>522</v>
      </c>
      <c r="D4269" s="5">
        <f t="shared" si="235"/>
        <v>8</v>
      </c>
    </row>
    <row r="4270" spans="1:4" s="5" customFormat="1" x14ac:dyDescent="0.25">
      <c r="A4270" s="7" t="s">
        <v>1570</v>
      </c>
      <c r="B4270" s="5" t="s">
        <v>492</v>
      </c>
      <c r="C4270" s="5" t="s">
        <v>492</v>
      </c>
      <c r="D4270" s="5">
        <f t="shared" ref="D4270" si="237">LEN(C4270)</f>
        <v>9</v>
      </c>
    </row>
    <row r="4271" spans="1:4" s="5" customFormat="1" x14ac:dyDescent="0.25">
      <c r="B4271" s="5" t="s">
        <v>493</v>
      </c>
      <c r="C4271" s="5" t="s">
        <v>493</v>
      </c>
      <c r="D4271" s="5">
        <f t="shared" ref="D4271:D4293" si="238">LEN(C4271)</f>
        <v>6</v>
      </c>
    </row>
    <row r="4272" spans="1:4" s="5" customFormat="1" x14ac:dyDescent="0.25">
      <c r="B4272" s="5" t="s">
        <v>494</v>
      </c>
      <c r="C4272" s="119" t="s">
        <v>753</v>
      </c>
      <c r="D4272" s="5">
        <f t="shared" si="238"/>
        <v>9</v>
      </c>
    </row>
    <row r="4273" spans="2:4" s="5" customFormat="1" x14ac:dyDescent="0.25">
      <c r="B4273" s="5" t="s">
        <v>496</v>
      </c>
      <c r="C4273" s="5" t="s">
        <v>496</v>
      </c>
      <c r="D4273" s="5">
        <f t="shared" si="238"/>
        <v>7</v>
      </c>
    </row>
    <row r="4274" spans="2:4" s="5" customFormat="1" x14ac:dyDescent="0.25">
      <c r="B4274" s="5" t="s">
        <v>495</v>
      </c>
      <c r="C4274" s="5" t="s">
        <v>495</v>
      </c>
      <c r="D4274" s="5">
        <f t="shared" si="238"/>
        <v>8</v>
      </c>
    </row>
    <row r="4275" spans="2:4" s="5" customFormat="1" x14ac:dyDescent="0.25">
      <c r="B4275" s="5" t="s">
        <v>46</v>
      </c>
      <c r="C4275" s="5" t="s">
        <v>46</v>
      </c>
      <c r="D4275" s="5">
        <f t="shared" si="238"/>
        <v>6</v>
      </c>
    </row>
    <row r="4276" spans="2:4" s="5" customFormat="1" x14ac:dyDescent="0.25">
      <c r="B4276" s="5" t="s">
        <v>497</v>
      </c>
      <c r="C4276" s="5" t="s">
        <v>497</v>
      </c>
      <c r="D4276" s="5">
        <f t="shared" si="238"/>
        <v>10</v>
      </c>
    </row>
    <row r="4277" spans="2:4" s="5" customFormat="1" x14ac:dyDescent="0.25">
      <c r="B4277" s="5" t="s">
        <v>498</v>
      </c>
      <c r="C4277" s="5" t="s">
        <v>498</v>
      </c>
      <c r="D4277" s="5">
        <f t="shared" si="238"/>
        <v>8</v>
      </c>
    </row>
    <row r="4278" spans="2:4" s="5" customFormat="1" x14ac:dyDescent="0.25">
      <c r="B4278" s="5" t="s">
        <v>499</v>
      </c>
      <c r="C4278" s="5" t="s">
        <v>499</v>
      </c>
      <c r="D4278" s="5">
        <f t="shared" si="238"/>
        <v>8</v>
      </c>
    </row>
    <row r="4279" spans="2:4" s="5" customFormat="1" x14ac:dyDescent="0.25">
      <c r="B4279" s="5" t="s">
        <v>500</v>
      </c>
      <c r="C4279" s="5" t="s">
        <v>500</v>
      </c>
      <c r="D4279" s="5">
        <f t="shared" si="238"/>
        <v>4</v>
      </c>
    </row>
    <row r="4280" spans="2:4" s="5" customFormat="1" x14ac:dyDescent="0.25">
      <c r="B4280" s="5" t="s">
        <v>501</v>
      </c>
      <c r="C4280" s="5" t="s">
        <v>501</v>
      </c>
      <c r="D4280" s="5">
        <f t="shared" si="238"/>
        <v>6</v>
      </c>
    </row>
    <row r="4281" spans="2:4" s="5" customFormat="1" x14ac:dyDescent="0.25">
      <c r="B4281" s="5" t="s">
        <v>502</v>
      </c>
      <c r="C4281" s="5" t="s">
        <v>502</v>
      </c>
      <c r="D4281" s="5">
        <f t="shared" si="238"/>
        <v>9</v>
      </c>
    </row>
    <row r="4282" spans="2:4" s="5" customFormat="1" x14ac:dyDescent="0.25">
      <c r="B4282" s="5" t="s">
        <v>503</v>
      </c>
      <c r="C4282" s="5" t="s">
        <v>514</v>
      </c>
      <c r="D4282" s="5">
        <f t="shared" si="238"/>
        <v>9</v>
      </c>
    </row>
    <row r="4283" spans="2:4" s="5" customFormat="1" x14ac:dyDescent="0.25">
      <c r="B4283" s="5" t="s">
        <v>504</v>
      </c>
      <c r="C4283" s="5" t="s">
        <v>515</v>
      </c>
      <c r="D4283" s="5">
        <f t="shared" si="238"/>
        <v>10</v>
      </c>
    </row>
    <row r="4284" spans="2:4" s="5" customFormat="1" x14ac:dyDescent="0.25">
      <c r="B4284" s="5" t="s">
        <v>505</v>
      </c>
      <c r="C4284" s="5" t="s">
        <v>505</v>
      </c>
      <c r="D4284" s="5">
        <f t="shared" si="238"/>
        <v>7</v>
      </c>
    </row>
    <row r="4285" spans="2:4" s="5" customFormat="1" x14ac:dyDescent="0.25">
      <c r="B4285" s="5" t="s">
        <v>506</v>
      </c>
      <c r="C4285" s="5" t="s">
        <v>506</v>
      </c>
      <c r="D4285" s="5">
        <f t="shared" si="238"/>
        <v>7</v>
      </c>
    </row>
    <row r="4286" spans="2:4" s="5" customFormat="1" x14ac:dyDescent="0.25">
      <c r="B4286" s="5" t="s">
        <v>507</v>
      </c>
      <c r="C4286" s="5" t="s">
        <v>507</v>
      </c>
      <c r="D4286" s="5">
        <f t="shared" si="238"/>
        <v>5</v>
      </c>
    </row>
    <row r="4287" spans="2:4" s="5" customFormat="1" x14ac:dyDescent="0.25">
      <c r="B4287" s="5" t="s">
        <v>508</v>
      </c>
      <c r="C4287" s="5" t="s">
        <v>516</v>
      </c>
      <c r="D4287" s="5">
        <f t="shared" si="238"/>
        <v>8</v>
      </c>
    </row>
    <row r="4288" spans="2:4" s="5" customFormat="1" x14ac:dyDescent="0.25">
      <c r="B4288" s="5" t="s">
        <v>509</v>
      </c>
      <c r="C4288" s="5" t="s">
        <v>517</v>
      </c>
      <c r="D4288" s="5">
        <f t="shared" si="238"/>
        <v>9</v>
      </c>
    </row>
    <row r="4289" spans="1:4" s="5" customFormat="1" x14ac:dyDescent="0.25">
      <c r="B4289" s="5" t="s">
        <v>510</v>
      </c>
      <c r="C4289" s="5" t="s">
        <v>518</v>
      </c>
      <c r="D4289" s="5">
        <f t="shared" si="238"/>
        <v>9</v>
      </c>
    </row>
    <row r="4290" spans="1:4" s="5" customFormat="1" x14ac:dyDescent="0.25">
      <c r="B4290" s="5" t="s">
        <v>511</v>
      </c>
      <c r="C4290" s="5" t="s">
        <v>519</v>
      </c>
      <c r="D4290" s="5">
        <f t="shared" si="238"/>
        <v>9</v>
      </c>
    </row>
    <row r="4291" spans="1:4" s="5" customFormat="1" x14ac:dyDescent="0.25">
      <c r="B4291" s="5" t="s">
        <v>512</v>
      </c>
      <c r="C4291" s="5" t="s">
        <v>512</v>
      </c>
      <c r="D4291" s="5">
        <f t="shared" si="238"/>
        <v>9</v>
      </c>
    </row>
    <row r="4292" spans="1:4" s="5" customFormat="1" x14ac:dyDescent="0.25">
      <c r="B4292" s="5" t="s">
        <v>513</v>
      </c>
      <c r="C4292" s="5" t="s">
        <v>513</v>
      </c>
      <c r="D4292" s="5">
        <f t="shared" si="238"/>
        <v>8</v>
      </c>
    </row>
    <row r="4293" spans="1:4" s="5" customFormat="1" x14ac:dyDescent="0.25">
      <c r="B4293" s="5" t="s">
        <v>521</v>
      </c>
      <c r="C4293" s="5" t="s">
        <v>522</v>
      </c>
      <c r="D4293" s="5">
        <f t="shared" si="238"/>
        <v>8</v>
      </c>
    </row>
    <row r="4294" spans="1:4" s="5" customFormat="1" x14ac:dyDescent="0.25">
      <c r="A4294" s="12" t="s">
        <v>296</v>
      </c>
      <c r="B4294" s="5" t="s">
        <v>52</v>
      </c>
      <c r="C4294" s="5" t="s">
        <v>229</v>
      </c>
      <c r="D4294" s="5">
        <f t="shared" si="235"/>
        <v>2</v>
      </c>
    </row>
    <row r="4295" spans="1:4" s="5" customFormat="1" x14ac:dyDescent="0.25">
      <c r="B4295" s="5" t="s">
        <v>5</v>
      </c>
      <c r="C4295" s="5" t="s">
        <v>46</v>
      </c>
      <c r="D4295" s="5">
        <f t="shared" si="235"/>
        <v>6</v>
      </c>
    </row>
    <row r="4296" spans="1:4" s="5" customFormat="1" x14ac:dyDescent="0.25">
      <c r="A4296" s="12" t="s">
        <v>80</v>
      </c>
      <c r="B4296" s="5" t="s">
        <v>52</v>
      </c>
      <c r="C4296" s="5" t="s">
        <v>229</v>
      </c>
    </row>
    <row r="4297" spans="1:4" s="5" customFormat="1" x14ac:dyDescent="0.25">
      <c r="B4297" s="5" t="s">
        <v>1</v>
      </c>
      <c r="C4297" s="5" t="s">
        <v>2</v>
      </c>
      <c r="D4297" s="5">
        <f t="shared" ref="D4297:D4342" si="239">LEN(C4297)</f>
        <v>9</v>
      </c>
    </row>
    <row r="4298" spans="1:4" s="5" customFormat="1" x14ac:dyDescent="0.25">
      <c r="B4298" s="5" t="s">
        <v>53</v>
      </c>
      <c r="C4298" s="5" t="s">
        <v>54</v>
      </c>
      <c r="D4298" s="5">
        <f t="shared" si="239"/>
        <v>9</v>
      </c>
    </row>
    <row r="4299" spans="1:4" s="5" customFormat="1" x14ac:dyDescent="0.25">
      <c r="B4299" s="5" t="s">
        <v>3</v>
      </c>
      <c r="C4299" s="5" t="s">
        <v>56</v>
      </c>
      <c r="D4299" s="5">
        <f t="shared" si="239"/>
        <v>6</v>
      </c>
    </row>
    <row r="4300" spans="1:4" s="5" customFormat="1" x14ac:dyDescent="0.25">
      <c r="B4300" s="5" t="s">
        <v>4</v>
      </c>
      <c r="C4300" s="5" t="s">
        <v>232</v>
      </c>
      <c r="D4300" s="5">
        <f t="shared" si="239"/>
        <v>10</v>
      </c>
    </row>
    <row r="4301" spans="1:4" s="5" customFormat="1" x14ac:dyDescent="0.25">
      <c r="B4301" s="5" t="s">
        <v>5</v>
      </c>
      <c r="C4301" s="5" t="s">
        <v>46</v>
      </c>
      <c r="D4301" s="5">
        <f t="shared" si="239"/>
        <v>6</v>
      </c>
    </row>
    <row r="4302" spans="1:4" s="5" customFormat="1" x14ac:dyDescent="0.25">
      <c r="B4302" s="5" t="s">
        <v>6</v>
      </c>
      <c r="C4302" s="5" t="s">
        <v>57</v>
      </c>
      <c r="D4302" s="5">
        <f t="shared" si="239"/>
        <v>5</v>
      </c>
    </row>
    <row r="4303" spans="1:4" s="5" customFormat="1" x14ac:dyDescent="0.25">
      <c r="B4303" s="5" t="s">
        <v>7</v>
      </c>
      <c r="C4303" s="5" t="s">
        <v>7</v>
      </c>
      <c r="D4303" s="5">
        <f t="shared" si="239"/>
        <v>10</v>
      </c>
    </row>
    <row r="4304" spans="1:4" s="5" customFormat="1" x14ac:dyDescent="0.25">
      <c r="B4304" s="5" t="s">
        <v>8</v>
      </c>
      <c r="C4304" s="5" t="s">
        <v>9</v>
      </c>
      <c r="D4304" s="5">
        <f t="shared" si="239"/>
        <v>9</v>
      </c>
    </row>
    <row r="4305" spans="1:4" s="5" customFormat="1" x14ac:dyDescent="0.25">
      <c r="B4305" s="5" t="s">
        <v>10</v>
      </c>
      <c r="C4305" s="5" t="s">
        <v>11</v>
      </c>
      <c r="D4305" s="5">
        <f t="shared" si="239"/>
        <v>5</v>
      </c>
    </row>
    <row r="4306" spans="1:4" s="5" customFormat="1" x14ac:dyDescent="0.25">
      <c r="B4306" s="5" t="s">
        <v>12</v>
      </c>
      <c r="C4306" s="5" t="s">
        <v>13</v>
      </c>
      <c r="D4306" s="5">
        <f t="shared" si="239"/>
        <v>10</v>
      </c>
    </row>
    <row r="4307" spans="1:4" s="5" customFormat="1" x14ac:dyDescent="0.25">
      <c r="B4307" s="5" t="s">
        <v>14</v>
      </c>
      <c r="C4307" s="5" t="s">
        <v>233</v>
      </c>
      <c r="D4307" s="5">
        <f>LEN(C4307)</f>
        <v>8</v>
      </c>
    </row>
    <row r="4308" spans="1:4" s="5" customFormat="1" x14ac:dyDescent="0.25">
      <c r="B4308" s="5" t="s">
        <v>15</v>
      </c>
      <c r="C4308" s="5" t="s">
        <v>185</v>
      </c>
      <c r="D4308" s="5">
        <f t="shared" si="239"/>
        <v>10</v>
      </c>
    </row>
    <row r="4309" spans="1:4" s="5" customFormat="1" x14ac:dyDescent="0.25">
      <c r="B4309" s="5" t="s">
        <v>16</v>
      </c>
      <c r="C4309" s="5" t="s">
        <v>55</v>
      </c>
      <c r="D4309" s="5">
        <f t="shared" si="239"/>
        <v>8</v>
      </c>
    </row>
    <row r="4310" spans="1:4" s="22" customFormat="1" x14ac:dyDescent="0.25">
      <c r="A4310" s="22" t="s">
        <v>2899</v>
      </c>
      <c r="B4310" s="22" t="s">
        <v>307</v>
      </c>
      <c r="C4310" s="22" t="s">
        <v>308</v>
      </c>
      <c r="D4310" s="22">
        <f t="shared" si="239"/>
        <v>9</v>
      </c>
    </row>
    <row r="4311" spans="1:4" s="22" customFormat="1" x14ac:dyDescent="0.25">
      <c r="B4311" s="22" t="s">
        <v>2889</v>
      </c>
      <c r="C4311" s="22" t="s">
        <v>2898</v>
      </c>
      <c r="D4311" s="22">
        <f t="shared" si="239"/>
        <v>10</v>
      </c>
    </row>
    <row r="4312" spans="1:4" s="22" customFormat="1" x14ac:dyDescent="0.25">
      <c r="B4312" s="22" t="s">
        <v>2890</v>
      </c>
      <c r="C4312" s="22" t="s">
        <v>2897</v>
      </c>
      <c r="D4312" s="22">
        <f t="shared" si="239"/>
        <v>10</v>
      </c>
    </row>
    <row r="4313" spans="1:4" s="22" customFormat="1" x14ac:dyDescent="0.25">
      <c r="B4313" s="22" t="s">
        <v>4</v>
      </c>
      <c r="C4313" s="22" t="s">
        <v>402</v>
      </c>
      <c r="D4313" s="22">
        <f t="shared" si="239"/>
        <v>8</v>
      </c>
    </row>
    <row r="4314" spans="1:4" s="22" customFormat="1" x14ac:dyDescent="0.25">
      <c r="B4314" s="22" t="s">
        <v>2891</v>
      </c>
      <c r="C4314" s="22" t="s">
        <v>2894</v>
      </c>
      <c r="D4314" s="22">
        <f t="shared" si="239"/>
        <v>6</v>
      </c>
    </row>
    <row r="4315" spans="1:4" s="22" customFormat="1" x14ac:dyDescent="0.25">
      <c r="B4315" s="22" t="s">
        <v>2892</v>
      </c>
      <c r="C4315" s="22" t="s">
        <v>2895</v>
      </c>
      <c r="D4315" s="22">
        <f t="shared" si="239"/>
        <v>8</v>
      </c>
    </row>
    <row r="4316" spans="1:4" s="22" customFormat="1" x14ac:dyDescent="0.25">
      <c r="B4316" s="22" t="s">
        <v>2893</v>
      </c>
      <c r="C4316" s="22" t="s">
        <v>2896</v>
      </c>
      <c r="D4316" s="22">
        <f t="shared" si="239"/>
        <v>10</v>
      </c>
    </row>
    <row r="4317" spans="1:4" s="5" customFormat="1" x14ac:dyDescent="0.25">
      <c r="A4317" s="12" t="s">
        <v>297</v>
      </c>
      <c r="B4317" s="5" t="s">
        <v>298</v>
      </c>
      <c r="C4317" s="5" t="s">
        <v>229</v>
      </c>
      <c r="D4317" s="5">
        <f t="shared" si="239"/>
        <v>2</v>
      </c>
    </row>
    <row r="4318" spans="1:4" s="5" customFormat="1" x14ac:dyDescent="0.25">
      <c r="A4318" s="12"/>
      <c r="B4318" s="5" t="s">
        <v>84</v>
      </c>
      <c r="C4318" s="5" t="s">
        <v>95</v>
      </c>
      <c r="D4318" s="5">
        <f t="shared" si="239"/>
        <v>10</v>
      </c>
    </row>
    <row r="4319" spans="1:4" s="5" customFormat="1" x14ac:dyDescent="0.25">
      <c r="A4319" s="12"/>
      <c r="B4319" s="5" t="s">
        <v>3</v>
      </c>
      <c r="C4319" s="5" t="s">
        <v>56</v>
      </c>
      <c r="D4319" s="5">
        <f t="shared" si="239"/>
        <v>6</v>
      </c>
    </row>
    <row r="4320" spans="1:4" s="5" customFormat="1" x14ac:dyDescent="0.25">
      <c r="A4320" s="12"/>
      <c r="B4320" s="5" t="s">
        <v>281</v>
      </c>
      <c r="C4320" s="5" t="s">
        <v>165</v>
      </c>
      <c r="D4320" s="5">
        <f t="shared" si="239"/>
        <v>5</v>
      </c>
    </row>
    <row r="4321" spans="1:4" s="5" customFormat="1" x14ac:dyDescent="0.25">
      <c r="A4321" s="12"/>
      <c r="B4321" s="5" t="s">
        <v>282</v>
      </c>
      <c r="C4321" s="5" t="s">
        <v>170</v>
      </c>
      <c r="D4321" s="5">
        <f t="shared" si="239"/>
        <v>8</v>
      </c>
    </row>
    <row r="4322" spans="1:4" s="5" customFormat="1" x14ac:dyDescent="0.25">
      <c r="A4322" s="12"/>
      <c r="B4322" s="5" t="s">
        <v>283</v>
      </c>
      <c r="C4322" s="5" t="s">
        <v>284</v>
      </c>
      <c r="D4322" s="5">
        <f t="shared" si="239"/>
        <v>8</v>
      </c>
    </row>
    <row r="4323" spans="1:4" s="5" customFormat="1" x14ac:dyDescent="0.25">
      <c r="A4323" s="12"/>
      <c r="B4323" s="5" t="s">
        <v>285</v>
      </c>
      <c r="C4323" s="5" t="s">
        <v>285</v>
      </c>
      <c r="D4323" s="5">
        <f t="shared" si="239"/>
        <v>10</v>
      </c>
    </row>
    <row r="4324" spans="1:4" s="5" customFormat="1" x14ac:dyDescent="0.25">
      <c r="A4324" s="12"/>
      <c r="B4324" s="5" t="s">
        <v>15</v>
      </c>
      <c r="C4324" s="5" t="s">
        <v>185</v>
      </c>
      <c r="D4324" s="5">
        <f t="shared" si="239"/>
        <v>10</v>
      </c>
    </row>
    <row r="4325" spans="1:4" s="5" customFormat="1" x14ac:dyDescent="0.25">
      <c r="A4325" s="12"/>
      <c r="B4325" s="5" t="s">
        <v>86</v>
      </c>
      <c r="C4325" s="5" t="s">
        <v>46</v>
      </c>
      <c r="D4325" s="5">
        <f t="shared" si="239"/>
        <v>6</v>
      </c>
    </row>
    <row r="4326" spans="1:4" s="5" customFormat="1" x14ac:dyDescent="0.25">
      <c r="A4326" s="12"/>
      <c r="B4326" s="5" t="s">
        <v>16</v>
      </c>
      <c r="C4326" s="5" t="s">
        <v>55</v>
      </c>
      <c r="D4326" s="5">
        <f t="shared" si="239"/>
        <v>8</v>
      </c>
    </row>
    <row r="4327" spans="1:4" s="5" customFormat="1" x14ac:dyDescent="0.25">
      <c r="A4327" s="12"/>
      <c r="B4327" s="5" t="s">
        <v>286</v>
      </c>
      <c r="C4327" s="5" t="s">
        <v>287</v>
      </c>
      <c r="D4327" s="5">
        <f t="shared" si="239"/>
        <v>9</v>
      </c>
    </row>
    <row r="4328" spans="1:4" s="5" customFormat="1" x14ac:dyDescent="0.25">
      <c r="A4328" s="12"/>
      <c r="B4328" s="5" t="s">
        <v>288</v>
      </c>
      <c r="C4328" s="5" t="s">
        <v>289</v>
      </c>
      <c r="D4328" s="5">
        <f t="shared" si="239"/>
        <v>9</v>
      </c>
    </row>
    <row r="4329" spans="1:4" s="5" customFormat="1" x14ac:dyDescent="0.25">
      <c r="A4329" s="12" t="s">
        <v>299</v>
      </c>
      <c r="B4329" s="5" t="s">
        <v>300</v>
      </c>
      <c r="C4329" s="5" t="s">
        <v>229</v>
      </c>
      <c r="D4329" s="5">
        <f t="shared" si="239"/>
        <v>2</v>
      </c>
    </row>
    <row r="4330" spans="1:4" s="5" customFormat="1" x14ac:dyDescent="0.25">
      <c r="B4330" s="5" t="s">
        <v>1</v>
      </c>
      <c r="C4330" s="5" t="s">
        <v>2</v>
      </c>
      <c r="D4330" s="5">
        <f t="shared" si="239"/>
        <v>9</v>
      </c>
    </row>
    <row r="4331" spans="1:4" s="5" customFormat="1" x14ac:dyDescent="0.25">
      <c r="B4331" s="5" t="s">
        <v>53</v>
      </c>
      <c r="C4331" s="5" t="s">
        <v>54</v>
      </c>
      <c r="D4331" s="5">
        <f t="shared" si="239"/>
        <v>9</v>
      </c>
    </row>
    <row r="4332" spans="1:4" s="5" customFormat="1" x14ac:dyDescent="0.25">
      <c r="B4332" s="5" t="s">
        <v>3</v>
      </c>
      <c r="C4332" s="5" t="s">
        <v>56</v>
      </c>
      <c r="D4332" s="5">
        <f t="shared" si="239"/>
        <v>6</v>
      </c>
    </row>
    <row r="4333" spans="1:4" s="5" customFormat="1" x14ac:dyDescent="0.25">
      <c r="B4333" s="5" t="s">
        <v>4</v>
      </c>
      <c r="C4333" s="5" t="s">
        <v>232</v>
      </c>
      <c r="D4333" s="5">
        <f t="shared" si="239"/>
        <v>10</v>
      </c>
    </row>
    <row r="4334" spans="1:4" s="5" customFormat="1" x14ac:dyDescent="0.25">
      <c r="B4334" s="5" t="s">
        <v>5</v>
      </c>
      <c r="C4334" s="5" t="s">
        <v>46</v>
      </c>
      <c r="D4334" s="5">
        <f t="shared" si="239"/>
        <v>6</v>
      </c>
    </row>
    <row r="4335" spans="1:4" s="5" customFormat="1" x14ac:dyDescent="0.25">
      <c r="B4335" s="5" t="s">
        <v>6</v>
      </c>
      <c r="C4335" s="5" t="s">
        <v>57</v>
      </c>
      <c r="D4335" s="5">
        <f t="shared" si="239"/>
        <v>5</v>
      </c>
    </row>
    <row r="4336" spans="1:4" s="5" customFormat="1" x14ac:dyDescent="0.25">
      <c r="B4336" s="5" t="s">
        <v>7</v>
      </c>
      <c r="C4336" s="5" t="s">
        <v>7</v>
      </c>
      <c r="D4336" s="5">
        <f t="shared" si="239"/>
        <v>10</v>
      </c>
    </row>
    <row r="4337" spans="1:4" s="5" customFormat="1" x14ac:dyDescent="0.25">
      <c r="B4337" s="5" t="s">
        <v>8</v>
      </c>
      <c r="C4337" s="5" t="s">
        <v>9</v>
      </c>
      <c r="D4337" s="5">
        <f t="shared" si="239"/>
        <v>9</v>
      </c>
    </row>
    <row r="4338" spans="1:4" s="5" customFormat="1" x14ac:dyDescent="0.25">
      <c r="B4338" s="5" t="s">
        <v>10</v>
      </c>
      <c r="C4338" s="5" t="s">
        <v>11</v>
      </c>
      <c r="D4338" s="5">
        <f t="shared" si="239"/>
        <v>5</v>
      </c>
    </row>
    <row r="4339" spans="1:4" s="5" customFormat="1" x14ac:dyDescent="0.25">
      <c r="B4339" s="5" t="s">
        <v>12</v>
      </c>
      <c r="C4339" s="5" t="s">
        <v>13</v>
      </c>
      <c r="D4339" s="5">
        <f t="shared" si="239"/>
        <v>10</v>
      </c>
    </row>
    <row r="4340" spans="1:4" s="5" customFormat="1" x14ac:dyDescent="0.25">
      <c r="B4340" s="5" t="s">
        <v>14</v>
      </c>
      <c r="C4340" s="5" t="s">
        <v>233</v>
      </c>
      <c r="D4340" s="5">
        <f t="shared" si="239"/>
        <v>8</v>
      </c>
    </row>
    <row r="4341" spans="1:4" s="5" customFormat="1" x14ac:dyDescent="0.25">
      <c r="B4341" s="5" t="s">
        <v>15</v>
      </c>
      <c r="C4341" s="5" t="s">
        <v>185</v>
      </c>
      <c r="D4341" s="5">
        <f t="shared" si="239"/>
        <v>10</v>
      </c>
    </row>
    <row r="4342" spans="1:4" s="5" customFormat="1" x14ac:dyDescent="0.25">
      <c r="B4342" s="5" t="s">
        <v>16</v>
      </c>
      <c r="C4342" s="5" t="s">
        <v>55</v>
      </c>
      <c r="D4342" s="5">
        <f t="shared" si="239"/>
        <v>8</v>
      </c>
    </row>
    <row r="4343" spans="1:4" s="5" customFormat="1" x14ac:dyDescent="0.25">
      <c r="A4343" s="21" t="s">
        <v>2878</v>
      </c>
      <c r="B4343" s="5" t="s">
        <v>298</v>
      </c>
      <c r="C4343" s="5" t="s">
        <v>229</v>
      </c>
      <c r="D4343" s="5">
        <f t="shared" ref="D4343:D4354" si="240">LEN(C4343)</f>
        <v>2</v>
      </c>
    </row>
    <row r="4344" spans="1:4" s="5" customFormat="1" x14ac:dyDescent="0.25">
      <c r="A4344" s="21"/>
      <c r="B4344" s="5" t="s">
        <v>84</v>
      </c>
      <c r="C4344" s="5" t="s">
        <v>95</v>
      </c>
      <c r="D4344" s="5">
        <f t="shared" si="240"/>
        <v>10</v>
      </c>
    </row>
    <row r="4345" spans="1:4" s="5" customFormat="1" x14ac:dyDescent="0.25">
      <c r="A4345" s="21"/>
      <c r="B4345" s="5" t="s">
        <v>3</v>
      </c>
      <c r="C4345" s="5" t="s">
        <v>56</v>
      </c>
      <c r="D4345" s="5">
        <f t="shared" si="240"/>
        <v>6</v>
      </c>
    </row>
    <row r="4346" spans="1:4" s="5" customFormat="1" x14ac:dyDescent="0.25">
      <c r="A4346" s="21"/>
      <c r="B4346" s="5" t="s">
        <v>281</v>
      </c>
      <c r="C4346" s="5" t="s">
        <v>165</v>
      </c>
      <c r="D4346" s="5">
        <f t="shared" si="240"/>
        <v>5</v>
      </c>
    </row>
    <row r="4347" spans="1:4" s="5" customFormat="1" x14ac:dyDescent="0.25">
      <c r="A4347" s="21"/>
      <c r="B4347" s="5" t="s">
        <v>282</v>
      </c>
      <c r="C4347" s="5" t="s">
        <v>170</v>
      </c>
      <c r="D4347" s="5">
        <f t="shared" si="240"/>
        <v>8</v>
      </c>
    </row>
    <row r="4348" spans="1:4" s="5" customFormat="1" x14ac:dyDescent="0.25">
      <c r="A4348" s="21"/>
      <c r="B4348" s="5" t="s">
        <v>283</v>
      </c>
      <c r="C4348" s="5" t="s">
        <v>284</v>
      </c>
      <c r="D4348" s="5">
        <f t="shared" si="240"/>
        <v>8</v>
      </c>
    </row>
    <row r="4349" spans="1:4" s="5" customFormat="1" x14ac:dyDescent="0.25">
      <c r="A4349" s="21"/>
      <c r="B4349" s="5" t="s">
        <v>285</v>
      </c>
      <c r="C4349" s="5" t="s">
        <v>285</v>
      </c>
      <c r="D4349" s="5">
        <f t="shared" si="240"/>
        <v>10</v>
      </c>
    </row>
    <row r="4350" spans="1:4" s="5" customFormat="1" x14ac:dyDescent="0.25">
      <c r="A4350" s="21"/>
      <c r="B4350" s="5" t="s">
        <v>15</v>
      </c>
      <c r="C4350" s="5" t="s">
        <v>185</v>
      </c>
      <c r="D4350" s="5">
        <f t="shared" si="240"/>
        <v>10</v>
      </c>
    </row>
    <row r="4351" spans="1:4" s="5" customFormat="1" x14ac:dyDescent="0.25">
      <c r="A4351" s="21"/>
      <c r="B4351" s="5" t="s">
        <v>86</v>
      </c>
      <c r="C4351" s="5" t="s">
        <v>46</v>
      </c>
      <c r="D4351" s="5">
        <f t="shared" si="240"/>
        <v>6</v>
      </c>
    </row>
    <row r="4352" spans="1:4" s="5" customFormat="1" x14ac:dyDescent="0.25">
      <c r="A4352" s="21"/>
      <c r="B4352" s="5" t="s">
        <v>16</v>
      </c>
      <c r="C4352" s="5" t="s">
        <v>55</v>
      </c>
      <c r="D4352" s="5">
        <f t="shared" si="240"/>
        <v>8</v>
      </c>
    </row>
    <row r="4353" spans="1:4" s="5" customFormat="1" x14ac:dyDescent="0.25">
      <c r="A4353" s="21"/>
      <c r="B4353" s="5" t="s">
        <v>286</v>
      </c>
      <c r="C4353" s="5" t="s">
        <v>287</v>
      </c>
      <c r="D4353" s="5">
        <f t="shared" si="240"/>
        <v>9</v>
      </c>
    </row>
    <row r="4354" spans="1:4" s="5" customFormat="1" x14ac:dyDescent="0.25">
      <c r="A4354" s="21"/>
      <c r="B4354" s="5" t="s">
        <v>288</v>
      </c>
      <c r="C4354" s="5" t="s">
        <v>289</v>
      </c>
      <c r="D4354" s="5">
        <f t="shared" si="240"/>
        <v>9</v>
      </c>
    </row>
    <row r="4355" spans="1:4" s="5" customFormat="1" x14ac:dyDescent="0.25">
      <c r="A4355" s="12" t="s">
        <v>301</v>
      </c>
      <c r="B4355" s="5" t="s">
        <v>302</v>
      </c>
      <c r="C4355" s="5" t="s">
        <v>229</v>
      </c>
    </row>
    <row r="4356" spans="1:4" s="5" customFormat="1" x14ac:dyDescent="0.25">
      <c r="B4356" s="5" t="s">
        <v>3</v>
      </c>
      <c r="C4356" s="5" t="s">
        <v>56</v>
      </c>
      <c r="D4356" s="5">
        <f t="shared" ref="D4356:D4367" si="241">LEN(C4356)</f>
        <v>6</v>
      </c>
    </row>
    <row r="4357" spans="1:4" s="5" customFormat="1" x14ac:dyDescent="0.25">
      <c r="B4357" s="5" t="s">
        <v>4</v>
      </c>
      <c r="C4357" s="5" t="s">
        <v>232</v>
      </c>
      <c r="D4357" s="5">
        <f t="shared" si="241"/>
        <v>10</v>
      </c>
    </row>
    <row r="4358" spans="1:4" s="5" customFormat="1" x14ac:dyDescent="0.25">
      <c r="B4358" s="5" t="s">
        <v>303</v>
      </c>
      <c r="C4358" s="5" t="s">
        <v>304</v>
      </c>
      <c r="D4358" s="5">
        <f t="shared" si="241"/>
        <v>8</v>
      </c>
    </row>
    <row r="4359" spans="1:4" s="5" customFormat="1" x14ac:dyDescent="0.25">
      <c r="B4359" s="5" t="s">
        <v>305</v>
      </c>
      <c r="C4359" s="5" t="s">
        <v>68</v>
      </c>
      <c r="D4359" s="5">
        <f t="shared" si="241"/>
        <v>6</v>
      </c>
    </row>
    <row r="4360" spans="1:4" s="5" customFormat="1" x14ac:dyDescent="0.25">
      <c r="B4360" s="5" t="s">
        <v>1</v>
      </c>
      <c r="C4360" s="5" t="s">
        <v>2</v>
      </c>
      <c r="D4360" s="5">
        <f t="shared" si="241"/>
        <v>9</v>
      </c>
    </row>
    <row r="4361" spans="1:4" s="5" customFormat="1" x14ac:dyDescent="0.25">
      <c r="B4361" s="5" t="s">
        <v>53</v>
      </c>
      <c r="C4361" s="5" t="s">
        <v>54</v>
      </c>
      <c r="D4361" s="5">
        <f t="shared" si="241"/>
        <v>9</v>
      </c>
    </row>
    <row r="4362" spans="1:4" s="5" customFormat="1" x14ac:dyDescent="0.25">
      <c r="B4362" s="5" t="s">
        <v>236</v>
      </c>
      <c r="C4362" s="5" t="s">
        <v>237</v>
      </c>
      <c r="D4362" s="5">
        <f t="shared" si="241"/>
        <v>7</v>
      </c>
    </row>
    <row r="4363" spans="1:4" s="5" customFormat="1" x14ac:dyDescent="0.25">
      <c r="B4363" s="5" t="s">
        <v>306</v>
      </c>
      <c r="C4363" s="5" t="s">
        <v>20</v>
      </c>
      <c r="D4363" s="5">
        <f t="shared" si="241"/>
        <v>6</v>
      </c>
    </row>
    <row r="4364" spans="1:4" s="5" customFormat="1" x14ac:dyDescent="0.25">
      <c r="B4364" s="5" t="s">
        <v>7</v>
      </c>
      <c r="C4364" s="5" t="s">
        <v>7</v>
      </c>
      <c r="D4364" s="5">
        <f t="shared" si="241"/>
        <v>10</v>
      </c>
    </row>
    <row r="4365" spans="1:4" s="5" customFormat="1" x14ac:dyDescent="0.25">
      <c r="B4365" s="5" t="s">
        <v>10</v>
      </c>
      <c r="C4365" s="5" t="s">
        <v>11</v>
      </c>
      <c r="D4365" s="5">
        <f t="shared" si="241"/>
        <v>5</v>
      </c>
    </row>
    <row r="4366" spans="1:4" s="5" customFormat="1" x14ac:dyDescent="0.25">
      <c r="B4366" s="5" t="s">
        <v>12</v>
      </c>
      <c r="C4366" s="5" t="s">
        <v>13</v>
      </c>
      <c r="D4366" s="5">
        <f t="shared" si="241"/>
        <v>10</v>
      </c>
    </row>
    <row r="4367" spans="1:4" s="5" customFormat="1" x14ac:dyDescent="0.25">
      <c r="B4367" s="5" t="s">
        <v>15</v>
      </c>
      <c r="C4367" s="5" t="s">
        <v>185</v>
      </c>
      <c r="D4367" s="5">
        <f t="shared" si="241"/>
        <v>10</v>
      </c>
    </row>
    <row r="4368" spans="1:4" s="5" customFormat="1" x14ac:dyDescent="0.25">
      <c r="B4368" s="5" t="s">
        <v>5</v>
      </c>
      <c r="C4368" s="5" t="s">
        <v>46</v>
      </c>
      <c r="D4368" s="5">
        <f>LEN(C4368)</f>
        <v>6</v>
      </c>
    </row>
    <row r="4369" spans="1:4" s="5" customFormat="1" x14ac:dyDescent="0.25">
      <c r="B4369" s="5" t="s">
        <v>307</v>
      </c>
      <c r="C4369" s="5" t="s">
        <v>308</v>
      </c>
      <c r="D4369" s="5">
        <f>LEN(C4369)</f>
        <v>9</v>
      </c>
    </row>
    <row r="4370" spans="1:4" x14ac:dyDescent="0.25">
      <c r="A4370" s="3" t="s">
        <v>103</v>
      </c>
      <c r="B4370" t="s">
        <v>104</v>
      </c>
      <c r="C4370" t="s">
        <v>105</v>
      </c>
      <c r="D4370">
        <f t="shared" ref="D4370:D4387" si="242">LEN(C4370)</f>
        <v>10</v>
      </c>
    </row>
    <row r="4371" spans="1:4" x14ac:dyDescent="0.25">
      <c r="A4371" s="3"/>
      <c r="B4371" t="s">
        <v>106</v>
      </c>
      <c r="C4371" t="s">
        <v>107</v>
      </c>
      <c r="D4371">
        <f t="shared" si="242"/>
        <v>4</v>
      </c>
    </row>
    <row r="4372" spans="1:4" x14ac:dyDescent="0.25">
      <c r="A4372" s="3"/>
      <c r="B4372" t="s">
        <v>108</v>
      </c>
      <c r="C4372" t="s">
        <v>109</v>
      </c>
      <c r="D4372">
        <f t="shared" si="242"/>
        <v>6</v>
      </c>
    </row>
    <row r="4373" spans="1:4" x14ac:dyDescent="0.25">
      <c r="A4373" s="3"/>
      <c r="B4373" t="s">
        <v>110</v>
      </c>
      <c r="C4373" t="s">
        <v>111</v>
      </c>
      <c r="D4373">
        <f t="shared" si="242"/>
        <v>8</v>
      </c>
    </row>
    <row r="4374" spans="1:4" x14ac:dyDescent="0.25">
      <c r="A4374" s="3"/>
      <c r="B4374" t="s">
        <v>112</v>
      </c>
      <c r="C4374" t="s">
        <v>46</v>
      </c>
      <c r="D4374">
        <f t="shared" si="242"/>
        <v>6</v>
      </c>
    </row>
    <row r="4375" spans="1:4" x14ac:dyDescent="0.25">
      <c r="A4375" s="3"/>
      <c r="B4375" t="s">
        <v>113</v>
      </c>
      <c r="C4375" t="s">
        <v>114</v>
      </c>
      <c r="D4375">
        <f t="shared" si="242"/>
        <v>10</v>
      </c>
    </row>
    <row r="4376" spans="1:4" x14ac:dyDescent="0.25">
      <c r="A4376" s="3"/>
      <c r="B4376" t="s">
        <v>115</v>
      </c>
      <c r="C4376" t="s">
        <v>116</v>
      </c>
      <c r="D4376">
        <f t="shared" si="242"/>
        <v>7</v>
      </c>
    </row>
    <row r="4377" spans="1:4" x14ac:dyDescent="0.25">
      <c r="A4377" s="3"/>
      <c r="B4377" t="s">
        <v>117</v>
      </c>
      <c r="C4377" t="s">
        <v>117</v>
      </c>
      <c r="D4377">
        <f t="shared" si="242"/>
        <v>10</v>
      </c>
    </row>
    <row r="4378" spans="1:4" x14ac:dyDescent="0.25">
      <c r="A4378" s="3"/>
      <c r="B4378" t="s">
        <v>93</v>
      </c>
      <c r="C4378" t="s">
        <v>102</v>
      </c>
      <c r="D4378">
        <f t="shared" si="242"/>
        <v>7</v>
      </c>
    </row>
    <row r="4379" spans="1:4" x14ac:dyDescent="0.25">
      <c r="A4379" s="3" t="s">
        <v>118</v>
      </c>
      <c r="B4379" t="s">
        <v>104</v>
      </c>
      <c r="C4379" t="s">
        <v>105</v>
      </c>
      <c r="D4379">
        <f t="shared" si="242"/>
        <v>10</v>
      </c>
    </row>
    <row r="4380" spans="1:4" x14ac:dyDescent="0.25">
      <c r="A4380" s="3"/>
      <c r="B4380" t="s">
        <v>106</v>
      </c>
      <c r="C4380" t="s">
        <v>107</v>
      </c>
      <c r="D4380">
        <f t="shared" si="242"/>
        <v>4</v>
      </c>
    </row>
    <row r="4381" spans="1:4" x14ac:dyDescent="0.25">
      <c r="A4381" s="3"/>
      <c r="B4381" t="s">
        <v>108</v>
      </c>
      <c r="C4381" t="s">
        <v>109</v>
      </c>
      <c r="D4381">
        <f t="shared" si="242"/>
        <v>6</v>
      </c>
    </row>
    <row r="4382" spans="1:4" x14ac:dyDescent="0.25">
      <c r="A4382" s="3"/>
      <c r="B4382" t="s">
        <v>110</v>
      </c>
      <c r="C4382" t="s">
        <v>111</v>
      </c>
      <c r="D4382">
        <f t="shared" si="242"/>
        <v>8</v>
      </c>
    </row>
    <row r="4383" spans="1:4" x14ac:dyDescent="0.25">
      <c r="A4383" s="3"/>
      <c r="B4383" t="s">
        <v>112</v>
      </c>
      <c r="C4383" t="s">
        <v>46</v>
      </c>
      <c r="D4383">
        <f t="shared" si="242"/>
        <v>6</v>
      </c>
    </row>
    <row r="4384" spans="1:4" x14ac:dyDescent="0.25">
      <c r="A4384" s="3"/>
      <c r="B4384" t="s">
        <v>113</v>
      </c>
      <c r="C4384" t="s">
        <v>114</v>
      </c>
      <c r="D4384">
        <f t="shared" si="242"/>
        <v>10</v>
      </c>
    </row>
    <row r="4385" spans="1:4" x14ac:dyDescent="0.25">
      <c r="A4385" s="3"/>
      <c r="B4385" t="s">
        <v>115</v>
      </c>
      <c r="C4385" t="s">
        <v>116</v>
      </c>
      <c r="D4385">
        <f t="shared" si="242"/>
        <v>7</v>
      </c>
    </row>
    <row r="4386" spans="1:4" x14ac:dyDescent="0.25">
      <c r="A4386" s="3"/>
      <c r="B4386" t="s">
        <v>117</v>
      </c>
      <c r="C4386" t="s">
        <v>117</v>
      </c>
      <c r="D4386">
        <f t="shared" si="242"/>
        <v>10</v>
      </c>
    </row>
    <row r="4387" spans="1:4" x14ac:dyDescent="0.25">
      <c r="A4387" s="3"/>
      <c r="B4387" t="s">
        <v>93</v>
      </c>
      <c r="C4387" t="s">
        <v>102</v>
      </c>
      <c r="D4387">
        <f t="shared" si="242"/>
        <v>7</v>
      </c>
    </row>
    <row r="4388" spans="1:4" x14ac:dyDescent="0.25">
      <c r="A4388" s="3" t="s">
        <v>119</v>
      </c>
      <c r="B4388" t="s">
        <v>120</v>
      </c>
      <c r="C4388" t="s">
        <v>121</v>
      </c>
      <c r="D4388">
        <f t="shared" ref="D4388:D4430" si="243">LEN(C4388)</f>
        <v>8</v>
      </c>
    </row>
    <row r="4389" spans="1:4" x14ac:dyDescent="0.25">
      <c r="B4389" t="s">
        <v>122</v>
      </c>
      <c r="C4389" t="s">
        <v>123</v>
      </c>
      <c r="D4389">
        <f t="shared" si="243"/>
        <v>9</v>
      </c>
    </row>
    <row r="4390" spans="1:4" x14ac:dyDescent="0.25">
      <c r="B4390" t="s">
        <v>124</v>
      </c>
      <c r="C4390" t="s">
        <v>125</v>
      </c>
      <c r="D4390">
        <f t="shared" si="243"/>
        <v>7</v>
      </c>
    </row>
    <row r="4391" spans="1:4" x14ac:dyDescent="0.25">
      <c r="B4391" t="s">
        <v>126</v>
      </c>
      <c r="C4391" t="s">
        <v>44</v>
      </c>
      <c r="D4391">
        <f t="shared" si="243"/>
        <v>4</v>
      </c>
    </row>
    <row r="4392" spans="1:4" x14ac:dyDescent="0.25">
      <c r="B4392" t="s">
        <v>127</v>
      </c>
      <c r="C4392" t="s">
        <v>46</v>
      </c>
      <c r="D4392">
        <f t="shared" si="243"/>
        <v>6</v>
      </c>
    </row>
    <row r="4393" spans="1:4" x14ac:dyDescent="0.25">
      <c r="B4393" t="s">
        <v>128</v>
      </c>
      <c r="C4393" t="s">
        <v>129</v>
      </c>
      <c r="D4393">
        <f t="shared" si="243"/>
        <v>5</v>
      </c>
    </row>
    <row r="4394" spans="1:4" x14ac:dyDescent="0.25">
      <c r="B4394" t="s">
        <v>130</v>
      </c>
      <c r="C4394" t="s">
        <v>131</v>
      </c>
      <c r="D4394">
        <f t="shared" si="243"/>
        <v>9</v>
      </c>
    </row>
    <row r="4395" spans="1:4" x14ac:dyDescent="0.25">
      <c r="B4395" t="s">
        <v>132</v>
      </c>
      <c r="C4395" t="s">
        <v>133</v>
      </c>
      <c r="D4395">
        <f t="shared" si="243"/>
        <v>6</v>
      </c>
    </row>
    <row r="4396" spans="1:4" x14ac:dyDescent="0.25">
      <c r="B4396" t="s">
        <v>91</v>
      </c>
      <c r="C4396" t="s">
        <v>91</v>
      </c>
      <c r="D4396">
        <f t="shared" si="243"/>
        <v>4</v>
      </c>
    </row>
    <row r="4397" spans="1:4" x14ac:dyDescent="0.25">
      <c r="B4397" t="s">
        <v>134</v>
      </c>
      <c r="C4397" t="s">
        <v>185</v>
      </c>
      <c r="D4397">
        <f t="shared" si="243"/>
        <v>10</v>
      </c>
    </row>
    <row r="4398" spans="1:4" x14ac:dyDescent="0.25">
      <c r="B4398" t="s">
        <v>113</v>
      </c>
      <c r="C4398" t="s">
        <v>114</v>
      </c>
      <c r="D4398">
        <f t="shared" si="243"/>
        <v>10</v>
      </c>
    </row>
    <row r="4399" spans="1:4" x14ac:dyDescent="0.25">
      <c r="B4399" t="s">
        <v>135</v>
      </c>
      <c r="C4399" t="s">
        <v>136</v>
      </c>
      <c r="D4399">
        <f t="shared" si="243"/>
        <v>10</v>
      </c>
    </row>
    <row r="4400" spans="1:4" x14ac:dyDescent="0.25">
      <c r="B4400" t="s">
        <v>115</v>
      </c>
      <c r="C4400" t="s">
        <v>116</v>
      </c>
      <c r="D4400">
        <f t="shared" si="243"/>
        <v>7</v>
      </c>
    </row>
    <row r="4401" spans="1:4" x14ac:dyDescent="0.25">
      <c r="B4401" t="s">
        <v>117</v>
      </c>
      <c r="C4401" t="s">
        <v>117</v>
      </c>
      <c r="D4401">
        <f t="shared" si="243"/>
        <v>10</v>
      </c>
    </row>
    <row r="4402" spans="1:4" x14ac:dyDescent="0.25">
      <c r="B4402" t="s">
        <v>93</v>
      </c>
      <c r="C4402" t="s">
        <v>102</v>
      </c>
      <c r="D4402">
        <f t="shared" si="243"/>
        <v>7</v>
      </c>
    </row>
    <row r="4403" spans="1:4" s="5" customFormat="1" x14ac:dyDescent="0.25">
      <c r="A4403" s="7" t="s">
        <v>1571</v>
      </c>
      <c r="B4403" s="5" t="s">
        <v>1572</v>
      </c>
      <c r="C4403" s="5" t="s">
        <v>1573</v>
      </c>
      <c r="D4403" s="5">
        <f t="shared" si="243"/>
        <v>9</v>
      </c>
    </row>
    <row r="4404" spans="1:4" s="5" customFormat="1" x14ac:dyDescent="0.25">
      <c r="A4404" s="7"/>
      <c r="B4404" s="5" t="s">
        <v>115</v>
      </c>
      <c r="C4404" s="5" t="s">
        <v>116</v>
      </c>
      <c r="D4404" s="5">
        <f t="shared" si="243"/>
        <v>7</v>
      </c>
    </row>
    <row r="4405" spans="1:4" s="5" customFormat="1" x14ac:dyDescent="0.25">
      <c r="A4405" s="7"/>
      <c r="B4405" s="5" t="s">
        <v>117</v>
      </c>
      <c r="C4405" s="5" t="s">
        <v>117</v>
      </c>
      <c r="D4405" s="5">
        <f t="shared" si="243"/>
        <v>10</v>
      </c>
    </row>
    <row r="4406" spans="1:4" s="5" customFormat="1" x14ac:dyDescent="0.25">
      <c r="A4406" s="7"/>
      <c r="B4406" s="5" t="s">
        <v>93</v>
      </c>
      <c r="C4406" s="5" t="s">
        <v>102</v>
      </c>
      <c r="D4406" s="5">
        <f t="shared" si="243"/>
        <v>7</v>
      </c>
    </row>
    <row r="4407" spans="1:4" s="5" customFormat="1" x14ac:dyDescent="0.25">
      <c r="A4407" s="7" t="s">
        <v>1574</v>
      </c>
      <c r="B4407" s="5" t="s">
        <v>1575</v>
      </c>
      <c r="C4407" s="5" t="s">
        <v>1576</v>
      </c>
      <c r="D4407" s="5">
        <f t="shared" si="243"/>
        <v>9</v>
      </c>
    </row>
    <row r="4408" spans="1:4" s="5" customFormat="1" x14ac:dyDescent="0.25">
      <c r="A4408" s="7"/>
      <c r="B4408" s="5" t="s">
        <v>1572</v>
      </c>
      <c r="C4408" s="5" t="s">
        <v>1573</v>
      </c>
      <c r="D4408" s="5">
        <f t="shared" si="243"/>
        <v>9</v>
      </c>
    </row>
    <row r="4409" spans="1:4" s="5" customFormat="1" x14ac:dyDescent="0.25">
      <c r="A4409" s="7"/>
      <c r="B4409" s="5" t="s">
        <v>115</v>
      </c>
      <c r="C4409" s="5" t="s">
        <v>116</v>
      </c>
      <c r="D4409" s="5">
        <f t="shared" si="243"/>
        <v>7</v>
      </c>
    </row>
    <row r="4410" spans="1:4" s="5" customFormat="1" x14ac:dyDescent="0.25">
      <c r="A4410" s="7"/>
      <c r="B4410" s="5" t="s">
        <v>117</v>
      </c>
      <c r="C4410" s="5" t="s">
        <v>117</v>
      </c>
      <c r="D4410" s="5">
        <f t="shared" si="243"/>
        <v>10</v>
      </c>
    </row>
    <row r="4411" spans="1:4" s="5" customFormat="1" x14ac:dyDescent="0.25">
      <c r="A4411" s="7"/>
      <c r="B4411" s="5" t="s">
        <v>93</v>
      </c>
      <c r="C4411" s="5" t="s">
        <v>102</v>
      </c>
      <c r="D4411" s="5">
        <f t="shared" si="243"/>
        <v>7</v>
      </c>
    </row>
    <row r="4412" spans="1:4" s="5" customFormat="1" x14ac:dyDescent="0.25">
      <c r="A4412" s="7" t="s">
        <v>1577</v>
      </c>
      <c r="B4412" s="5" t="s">
        <v>1578</v>
      </c>
      <c r="C4412" s="5" t="s">
        <v>1579</v>
      </c>
      <c r="D4412" s="5">
        <f t="shared" si="243"/>
        <v>9</v>
      </c>
    </row>
    <row r="4413" spans="1:4" s="5" customFormat="1" x14ac:dyDescent="0.25">
      <c r="A4413" s="7"/>
      <c r="B4413" s="5" t="s">
        <v>1575</v>
      </c>
      <c r="C4413" s="5" t="s">
        <v>1576</v>
      </c>
      <c r="D4413" s="5">
        <f t="shared" si="243"/>
        <v>9</v>
      </c>
    </row>
    <row r="4414" spans="1:4" s="5" customFormat="1" x14ac:dyDescent="0.25">
      <c r="A4414" s="7"/>
      <c r="B4414" s="5" t="s">
        <v>1572</v>
      </c>
      <c r="C4414" s="5" t="s">
        <v>1573</v>
      </c>
      <c r="D4414" s="5">
        <f t="shared" si="243"/>
        <v>9</v>
      </c>
    </row>
    <row r="4415" spans="1:4" s="5" customFormat="1" x14ac:dyDescent="0.25">
      <c r="A4415" s="7"/>
      <c r="B4415" s="5" t="s">
        <v>115</v>
      </c>
      <c r="C4415" s="5" t="s">
        <v>116</v>
      </c>
      <c r="D4415" s="5">
        <f t="shared" si="243"/>
        <v>7</v>
      </c>
    </row>
    <row r="4416" spans="1:4" s="5" customFormat="1" x14ac:dyDescent="0.25">
      <c r="A4416" s="7"/>
      <c r="B4416" s="5" t="s">
        <v>117</v>
      </c>
      <c r="C4416" s="5" t="s">
        <v>117</v>
      </c>
      <c r="D4416" s="5">
        <f t="shared" si="243"/>
        <v>10</v>
      </c>
    </row>
    <row r="4417" spans="1:4" s="5" customFormat="1" x14ac:dyDescent="0.25">
      <c r="A4417" s="7"/>
      <c r="B4417" s="5" t="s">
        <v>93</v>
      </c>
      <c r="C4417" s="5" t="s">
        <v>102</v>
      </c>
      <c r="D4417" s="5">
        <f t="shared" si="243"/>
        <v>7</v>
      </c>
    </row>
    <row r="4418" spans="1:4" x14ac:dyDescent="0.25">
      <c r="A4418" s="3" t="s">
        <v>137</v>
      </c>
      <c r="B4418" t="s">
        <v>138</v>
      </c>
      <c r="C4418" t="s">
        <v>139</v>
      </c>
      <c r="D4418">
        <f t="shared" si="243"/>
        <v>8</v>
      </c>
    </row>
    <row r="4419" spans="1:4" x14ac:dyDescent="0.25">
      <c r="B4419" t="s">
        <v>113</v>
      </c>
      <c r="C4419" t="s">
        <v>114</v>
      </c>
      <c r="D4419">
        <f t="shared" si="243"/>
        <v>10</v>
      </c>
    </row>
    <row r="4420" spans="1:4" x14ac:dyDescent="0.25">
      <c r="B4420" t="s">
        <v>140</v>
      </c>
      <c r="C4420" t="s">
        <v>141</v>
      </c>
      <c r="D4420">
        <f t="shared" si="243"/>
        <v>8</v>
      </c>
    </row>
    <row r="4421" spans="1:4" x14ac:dyDescent="0.25">
      <c r="B4421" t="s">
        <v>142</v>
      </c>
      <c r="C4421" t="s">
        <v>143</v>
      </c>
      <c r="D4421">
        <f t="shared" si="243"/>
        <v>4</v>
      </c>
    </row>
    <row r="4422" spans="1:4" x14ac:dyDescent="0.25">
      <c r="B4422" t="s">
        <v>144</v>
      </c>
      <c r="C4422" t="s">
        <v>145</v>
      </c>
      <c r="D4422">
        <f t="shared" si="243"/>
        <v>6</v>
      </c>
    </row>
    <row r="4423" spans="1:4" x14ac:dyDescent="0.25">
      <c r="B4423" t="s">
        <v>115</v>
      </c>
      <c r="C4423" t="s">
        <v>116</v>
      </c>
      <c r="D4423">
        <f t="shared" si="243"/>
        <v>7</v>
      </c>
    </row>
    <row r="4424" spans="1:4" x14ac:dyDescent="0.25">
      <c r="B4424" t="s">
        <v>117</v>
      </c>
      <c r="C4424" t="s">
        <v>117</v>
      </c>
      <c r="D4424">
        <f t="shared" si="243"/>
        <v>10</v>
      </c>
    </row>
    <row r="4425" spans="1:4" x14ac:dyDescent="0.25">
      <c r="B4425" t="s">
        <v>93</v>
      </c>
      <c r="C4425" t="s">
        <v>102</v>
      </c>
      <c r="D4425">
        <f t="shared" si="243"/>
        <v>7</v>
      </c>
    </row>
    <row r="4426" spans="1:4" x14ac:dyDescent="0.25">
      <c r="A4426" s="3" t="s">
        <v>146</v>
      </c>
      <c r="B4426" t="s">
        <v>144</v>
      </c>
      <c r="C4426" t="s">
        <v>147</v>
      </c>
      <c r="D4426">
        <f t="shared" si="243"/>
        <v>8</v>
      </c>
    </row>
    <row r="4427" spans="1:4" x14ac:dyDescent="0.25">
      <c r="B4427" t="s">
        <v>115</v>
      </c>
      <c r="C4427" t="s">
        <v>116</v>
      </c>
      <c r="D4427">
        <f t="shared" si="243"/>
        <v>7</v>
      </c>
    </row>
    <row r="4428" spans="1:4" x14ac:dyDescent="0.25">
      <c r="B4428" t="s">
        <v>117</v>
      </c>
      <c r="C4428" t="s">
        <v>117</v>
      </c>
      <c r="D4428">
        <f t="shared" si="243"/>
        <v>10</v>
      </c>
    </row>
    <row r="4429" spans="1:4" x14ac:dyDescent="0.25">
      <c r="B4429" t="s">
        <v>93</v>
      </c>
      <c r="C4429" t="s">
        <v>102</v>
      </c>
      <c r="D4429">
        <f t="shared" si="243"/>
        <v>7</v>
      </c>
    </row>
    <row r="4430" spans="1:4" x14ac:dyDescent="0.25">
      <c r="A4430" s="3" t="s">
        <v>148</v>
      </c>
      <c r="B4430" t="s">
        <v>149</v>
      </c>
      <c r="C4430" t="s">
        <v>150</v>
      </c>
      <c r="D4430">
        <f t="shared" si="243"/>
        <v>10</v>
      </c>
    </row>
    <row r="4431" spans="1:4" x14ac:dyDescent="0.25">
      <c r="B4431" t="s">
        <v>151</v>
      </c>
      <c r="C4431" t="s">
        <v>152</v>
      </c>
      <c r="D4431">
        <f t="shared" ref="D4431:D4697" si="244">LEN(C4431)</f>
        <v>8</v>
      </c>
    </row>
    <row r="4432" spans="1:4" x14ac:dyDescent="0.25">
      <c r="B4432" t="s">
        <v>153</v>
      </c>
      <c r="C4432" t="s">
        <v>154</v>
      </c>
      <c r="D4432">
        <f t="shared" si="244"/>
        <v>7</v>
      </c>
    </row>
    <row r="4433" spans="1:4" x14ac:dyDescent="0.25">
      <c r="B4433" t="s">
        <v>107</v>
      </c>
      <c r="C4433" t="s">
        <v>107</v>
      </c>
      <c r="D4433">
        <f t="shared" si="244"/>
        <v>4</v>
      </c>
    </row>
    <row r="4434" spans="1:4" s="5" customFormat="1" x14ac:dyDescent="0.25">
      <c r="B4434" s="5" t="s">
        <v>1632</v>
      </c>
      <c r="C4434" s="5" t="s">
        <v>1632</v>
      </c>
      <c r="D4434" s="5">
        <f t="shared" si="244"/>
        <v>9</v>
      </c>
    </row>
    <row r="4435" spans="1:4" s="5" customFormat="1" x14ac:dyDescent="0.25">
      <c r="B4435" s="5" t="s">
        <v>1633</v>
      </c>
      <c r="C4435" s="5" t="s">
        <v>1633</v>
      </c>
      <c r="D4435" s="5">
        <f t="shared" si="244"/>
        <v>9</v>
      </c>
    </row>
    <row r="4436" spans="1:4" s="5" customFormat="1" x14ac:dyDescent="0.25">
      <c r="B4436" s="5" t="s">
        <v>1634</v>
      </c>
      <c r="C4436" s="5" t="s">
        <v>1634</v>
      </c>
      <c r="D4436" s="5">
        <f t="shared" si="244"/>
        <v>8</v>
      </c>
    </row>
    <row r="4437" spans="1:4" s="5" customFormat="1" x14ac:dyDescent="0.25">
      <c r="B4437" s="5" t="s">
        <v>1081</v>
      </c>
      <c r="C4437" s="5" t="s">
        <v>1081</v>
      </c>
      <c r="D4437" s="5">
        <f t="shared" si="244"/>
        <v>6</v>
      </c>
    </row>
    <row r="4438" spans="1:4" s="5" customFormat="1" x14ac:dyDescent="0.25">
      <c r="B4438" s="5" t="s">
        <v>1635</v>
      </c>
      <c r="C4438" s="5" t="s">
        <v>1635</v>
      </c>
      <c r="D4438" s="5">
        <f t="shared" si="244"/>
        <v>5</v>
      </c>
    </row>
    <row r="4439" spans="1:4" s="5" customFormat="1" x14ac:dyDescent="0.25">
      <c r="B4439" s="5" t="s">
        <v>1636</v>
      </c>
      <c r="C4439" s="5" t="s">
        <v>1636</v>
      </c>
      <c r="D4439" s="5">
        <f t="shared" si="244"/>
        <v>8</v>
      </c>
    </row>
    <row r="4440" spans="1:4" s="5" customFormat="1" x14ac:dyDescent="0.25">
      <c r="B4440" s="5" t="s">
        <v>68</v>
      </c>
      <c r="C4440" s="5" t="s">
        <v>68</v>
      </c>
      <c r="D4440" s="5">
        <f t="shared" si="244"/>
        <v>6</v>
      </c>
    </row>
    <row r="4441" spans="1:4" s="5" customFormat="1" x14ac:dyDescent="0.25">
      <c r="B4441" s="5" t="s">
        <v>1637</v>
      </c>
      <c r="C4441" s="5" t="s">
        <v>1638</v>
      </c>
      <c r="D4441" s="5">
        <f t="shared" si="244"/>
        <v>10</v>
      </c>
    </row>
    <row r="4442" spans="1:4" x14ac:dyDescent="0.25">
      <c r="A4442" s="3" t="s">
        <v>155</v>
      </c>
      <c r="B4442" t="s">
        <v>156</v>
      </c>
      <c r="C4442" t="s">
        <v>156</v>
      </c>
      <c r="D4442">
        <f t="shared" si="244"/>
        <v>9</v>
      </c>
    </row>
    <row r="4443" spans="1:4" x14ac:dyDescent="0.25">
      <c r="B4443" t="s">
        <v>157</v>
      </c>
      <c r="C4443" t="s">
        <v>158</v>
      </c>
      <c r="D4443">
        <f t="shared" si="244"/>
        <v>10</v>
      </c>
    </row>
    <row r="4444" spans="1:4" x14ac:dyDescent="0.25">
      <c r="B4444" t="s">
        <v>159</v>
      </c>
      <c r="C4444" t="s">
        <v>160</v>
      </c>
      <c r="D4444">
        <f t="shared" si="244"/>
        <v>7</v>
      </c>
    </row>
    <row r="4445" spans="1:4" x14ac:dyDescent="0.25">
      <c r="B4445" t="s">
        <v>161</v>
      </c>
      <c r="C4445" t="s">
        <v>161</v>
      </c>
      <c r="D4445">
        <f t="shared" si="244"/>
        <v>8</v>
      </c>
    </row>
    <row r="4446" spans="1:4" x14ac:dyDescent="0.25">
      <c r="B4446" t="s">
        <v>162</v>
      </c>
      <c r="C4446" t="s">
        <v>163</v>
      </c>
      <c r="D4446">
        <f t="shared" si="244"/>
        <v>8</v>
      </c>
    </row>
    <row r="4447" spans="1:4" x14ac:dyDescent="0.25">
      <c r="B4447" t="s">
        <v>164</v>
      </c>
      <c r="C4447" t="s">
        <v>165</v>
      </c>
      <c r="D4447">
        <f t="shared" si="244"/>
        <v>5</v>
      </c>
    </row>
    <row r="4448" spans="1:4" x14ac:dyDescent="0.25">
      <c r="B4448" t="s">
        <v>166</v>
      </c>
      <c r="C4448" t="s">
        <v>44</v>
      </c>
      <c r="D4448">
        <f t="shared" si="244"/>
        <v>4</v>
      </c>
    </row>
    <row r="4449" spans="1:4" x14ac:dyDescent="0.25">
      <c r="B4449" t="s">
        <v>167</v>
      </c>
      <c r="C4449" t="s">
        <v>46</v>
      </c>
      <c r="D4449">
        <f t="shared" si="244"/>
        <v>6</v>
      </c>
    </row>
    <row r="4450" spans="1:4" x14ac:dyDescent="0.25">
      <c r="B4450" t="s">
        <v>168</v>
      </c>
      <c r="C4450" t="s">
        <v>169</v>
      </c>
      <c r="D4450">
        <f t="shared" si="244"/>
        <v>4</v>
      </c>
    </row>
    <row r="4451" spans="1:4" x14ac:dyDescent="0.25">
      <c r="B4451" t="s">
        <v>170</v>
      </c>
      <c r="C4451" t="s">
        <v>170</v>
      </c>
      <c r="D4451">
        <f t="shared" si="244"/>
        <v>8</v>
      </c>
    </row>
    <row r="4452" spans="1:4" x14ac:dyDescent="0.25">
      <c r="B4452" t="s">
        <v>171</v>
      </c>
      <c r="C4452" t="s">
        <v>172</v>
      </c>
      <c r="D4452">
        <f t="shared" si="244"/>
        <v>9</v>
      </c>
    </row>
    <row r="4453" spans="1:4" x14ac:dyDescent="0.25">
      <c r="B4453" t="s">
        <v>173</v>
      </c>
      <c r="C4453" t="s">
        <v>174</v>
      </c>
      <c r="D4453">
        <f t="shared" si="244"/>
        <v>7</v>
      </c>
    </row>
    <row r="4454" spans="1:4" x14ac:dyDescent="0.25">
      <c r="B4454" t="s">
        <v>175</v>
      </c>
      <c r="C4454" t="s">
        <v>141</v>
      </c>
      <c r="D4454">
        <f t="shared" si="244"/>
        <v>8</v>
      </c>
    </row>
    <row r="4455" spans="1:4" x14ac:dyDescent="0.25">
      <c r="B4455" t="s">
        <v>113</v>
      </c>
      <c r="C4455" t="s">
        <v>114</v>
      </c>
      <c r="D4455">
        <f t="shared" si="244"/>
        <v>10</v>
      </c>
    </row>
    <row r="4456" spans="1:4" x14ac:dyDescent="0.25">
      <c r="B4456" t="s">
        <v>176</v>
      </c>
      <c r="C4456" t="s">
        <v>177</v>
      </c>
      <c r="D4456">
        <f t="shared" si="244"/>
        <v>6</v>
      </c>
    </row>
    <row r="4457" spans="1:4" x14ac:dyDescent="0.25">
      <c r="B4457" t="s">
        <v>178</v>
      </c>
      <c r="C4457" t="s">
        <v>179</v>
      </c>
      <c r="D4457">
        <f t="shared" si="244"/>
        <v>7</v>
      </c>
    </row>
    <row r="4458" spans="1:4" x14ac:dyDescent="0.25">
      <c r="A4458" s="4" t="s">
        <v>180</v>
      </c>
      <c r="B4458" t="s">
        <v>159</v>
      </c>
      <c r="C4458" t="s">
        <v>160</v>
      </c>
      <c r="D4458">
        <f t="shared" si="244"/>
        <v>7</v>
      </c>
    </row>
    <row r="4459" spans="1:4" x14ac:dyDescent="0.25">
      <c r="B4459" t="s">
        <v>181</v>
      </c>
      <c r="C4459" t="s">
        <v>181</v>
      </c>
      <c r="D4459">
        <f t="shared" si="244"/>
        <v>10</v>
      </c>
    </row>
    <row r="4460" spans="1:4" s="5" customFormat="1" x14ac:dyDescent="0.25">
      <c r="A4460" s="5" t="s">
        <v>1640</v>
      </c>
      <c r="B4460" s="122" t="s">
        <v>1641</v>
      </c>
      <c r="C4460" s="5" t="s">
        <v>401</v>
      </c>
      <c r="D4460" s="5">
        <f t="shared" si="244"/>
        <v>6</v>
      </c>
    </row>
    <row r="4461" spans="1:4" s="5" customFormat="1" x14ac:dyDescent="0.25">
      <c r="B4461" s="122" t="s">
        <v>1661</v>
      </c>
      <c r="C4461" s="121" t="s">
        <v>1660</v>
      </c>
      <c r="D4461" s="5">
        <f t="shared" si="244"/>
        <v>10</v>
      </c>
    </row>
    <row r="4462" spans="1:4" s="5" customFormat="1" x14ac:dyDescent="0.25">
      <c r="B4462" s="122" t="s">
        <v>4</v>
      </c>
      <c r="C4462" s="123" t="s">
        <v>402</v>
      </c>
      <c r="D4462" s="5">
        <f t="shared" si="244"/>
        <v>8</v>
      </c>
    </row>
    <row r="4463" spans="1:4" s="5" customFormat="1" x14ac:dyDescent="0.25">
      <c r="B4463" s="122" t="s">
        <v>403</v>
      </c>
      <c r="C4463" s="122" t="s">
        <v>404</v>
      </c>
      <c r="D4463" s="5">
        <f t="shared" si="244"/>
        <v>8</v>
      </c>
    </row>
    <row r="4464" spans="1:4" s="5" customFormat="1" x14ac:dyDescent="0.25">
      <c r="B4464" s="122" t="s">
        <v>1642</v>
      </c>
      <c r="C4464" s="123" t="s">
        <v>738</v>
      </c>
      <c r="D4464" s="5">
        <f t="shared" si="244"/>
        <v>10</v>
      </c>
    </row>
    <row r="4465" spans="1:4" s="5" customFormat="1" x14ac:dyDescent="0.25">
      <c r="B4465" s="122" t="s">
        <v>142</v>
      </c>
      <c r="C4465" s="122" t="s">
        <v>361</v>
      </c>
      <c r="D4465" s="5">
        <f t="shared" si="244"/>
        <v>8</v>
      </c>
    </row>
    <row r="4466" spans="1:4" s="5" customFormat="1" x14ac:dyDescent="0.25">
      <c r="B4466" s="122" t="s">
        <v>46</v>
      </c>
      <c r="C4466" s="122" t="s">
        <v>46</v>
      </c>
      <c r="D4466" s="5">
        <f t="shared" si="244"/>
        <v>6</v>
      </c>
    </row>
    <row r="4467" spans="1:4" s="5" customFormat="1" x14ac:dyDescent="0.25">
      <c r="B4467" t="s">
        <v>382</v>
      </c>
      <c r="C4467" t="s">
        <v>382</v>
      </c>
      <c r="D4467" s="5">
        <f t="shared" si="244"/>
        <v>8</v>
      </c>
    </row>
    <row r="4468" spans="1:4" s="5" customFormat="1" x14ac:dyDescent="0.25">
      <c r="B4468" s="122" t="s">
        <v>68</v>
      </c>
      <c r="C4468" s="122" t="s">
        <v>68</v>
      </c>
      <c r="D4468" s="5">
        <f t="shared" si="244"/>
        <v>6</v>
      </c>
    </row>
    <row r="4469" spans="1:4" s="5" customFormat="1" x14ac:dyDescent="0.25">
      <c r="B4469" s="122" t="s">
        <v>406</v>
      </c>
      <c r="C4469" s="122" t="s">
        <v>1643</v>
      </c>
      <c r="D4469" s="5">
        <f t="shared" si="244"/>
        <v>4</v>
      </c>
    </row>
    <row r="4470" spans="1:4" s="5" customFormat="1" x14ac:dyDescent="0.25">
      <c r="B4470" s="124" t="s">
        <v>1644</v>
      </c>
      <c r="C4470" s="122" t="s">
        <v>1645</v>
      </c>
      <c r="D4470" s="5">
        <f t="shared" si="244"/>
        <v>3</v>
      </c>
    </row>
    <row r="4471" spans="1:4" s="5" customFormat="1" x14ac:dyDescent="0.25">
      <c r="A4471" s="5" t="s">
        <v>3340</v>
      </c>
      <c r="B4471" s="122" t="s">
        <v>75</v>
      </c>
      <c r="C4471" s="150" t="s">
        <v>75</v>
      </c>
      <c r="D4471" s="5">
        <f t="shared" si="244"/>
        <v>4</v>
      </c>
    </row>
    <row r="4472" spans="1:4" s="5" customFormat="1" x14ac:dyDescent="0.25">
      <c r="B4472" s="122" t="s">
        <v>3341</v>
      </c>
      <c r="C4472" s="150" t="s">
        <v>3347</v>
      </c>
      <c r="D4472" s="5">
        <f t="shared" si="244"/>
        <v>10</v>
      </c>
    </row>
    <row r="4473" spans="1:4" s="5" customFormat="1" x14ac:dyDescent="0.25">
      <c r="B4473" s="122" t="s">
        <v>3342</v>
      </c>
      <c r="C4473" s="150" t="s">
        <v>3348</v>
      </c>
      <c r="D4473" s="5">
        <f t="shared" si="244"/>
        <v>10</v>
      </c>
    </row>
    <row r="4474" spans="1:4" s="5" customFormat="1" x14ac:dyDescent="0.25">
      <c r="B4474" s="122" t="s">
        <v>44</v>
      </c>
      <c r="C4474" s="150" t="s">
        <v>44</v>
      </c>
      <c r="D4474" s="5">
        <f t="shared" si="244"/>
        <v>4</v>
      </c>
    </row>
    <row r="4475" spans="1:4" s="5" customFormat="1" x14ac:dyDescent="0.25">
      <c r="B4475" s="122" t="s">
        <v>3343</v>
      </c>
      <c r="C4475" s="150" t="s">
        <v>3343</v>
      </c>
      <c r="D4475" s="5">
        <f t="shared" si="244"/>
        <v>7</v>
      </c>
    </row>
    <row r="4476" spans="1:4" s="5" customFormat="1" x14ac:dyDescent="0.25">
      <c r="B4476" s="122" t="s">
        <v>3344</v>
      </c>
      <c r="C4476" s="150" t="s">
        <v>3349</v>
      </c>
      <c r="D4476" s="5">
        <f t="shared" si="244"/>
        <v>10</v>
      </c>
    </row>
    <row r="4477" spans="1:4" s="5" customFormat="1" x14ac:dyDescent="0.25">
      <c r="B4477" s="122" t="s">
        <v>3345</v>
      </c>
      <c r="C4477" s="150" t="s">
        <v>3345</v>
      </c>
      <c r="D4477" s="5">
        <f t="shared" si="244"/>
        <v>8</v>
      </c>
    </row>
    <row r="4478" spans="1:4" s="5" customFormat="1" x14ac:dyDescent="0.25">
      <c r="B4478" s="122" t="s">
        <v>343</v>
      </c>
      <c r="C4478" s="150" t="s">
        <v>343</v>
      </c>
      <c r="D4478" s="5">
        <f t="shared" si="244"/>
        <v>7</v>
      </c>
    </row>
    <row r="4479" spans="1:4" s="5" customFormat="1" x14ac:dyDescent="0.25">
      <c r="B4479" s="122" t="s">
        <v>342</v>
      </c>
      <c r="C4479" s="150" t="s">
        <v>342</v>
      </c>
      <c r="D4479" s="5">
        <f t="shared" si="244"/>
        <v>9</v>
      </c>
    </row>
    <row r="4480" spans="1:4" s="5" customFormat="1" x14ac:dyDescent="0.25">
      <c r="B4480" s="122" t="s">
        <v>3346</v>
      </c>
      <c r="C4480" s="150" t="s">
        <v>3350</v>
      </c>
      <c r="D4480" s="5">
        <f t="shared" si="244"/>
        <v>10</v>
      </c>
    </row>
    <row r="4481" spans="1:4" s="5" customFormat="1" x14ac:dyDescent="0.25">
      <c r="B4481" s="122" t="s">
        <v>344</v>
      </c>
      <c r="C4481" s="150" t="s">
        <v>344</v>
      </c>
      <c r="D4481" s="5">
        <f t="shared" si="244"/>
        <v>5</v>
      </c>
    </row>
    <row r="4482" spans="1:4" s="5" customFormat="1" x14ac:dyDescent="0.25">
      <c r="A4482" s="5" t="s">
        <v>3351</v>
      </c>
      <c r="B4482" s="122" t="s">
        <v>75</v>
      </c>
      <c r="C4482" s="150" t="s">
        <v>75</v>
      </c>
      <c r="D4482" s="5">
        <f t="shared" si="244"/>
        <v>4</v>
      </c>
    </row>
    <row r="4483" spans="1:4" s="5" customFormat="1" x14ac:dyDescent="0.25">
      <c r="B4483" s="122" t="s">
        <v>44</v>
      </c>
      <c r="C4483" s="150" t="s">
        <v>44</v>
      </c>
      <c r="D4483" s="5">
        <f t="shared" si="244"/>
        <v>4</v>
      </c>
    </row>
    <row r="4484" spans="1:4" s="5" customFormat="1" x14ac:dyDescent="0.25">
      <c r="B4484" s="122" t="s">
        <v>3352</v>
      </c>
      <c r="C4484" s="150" t="s">
        <v>3353</v>
      </c>
      <c r="D4484" s="5">
        <f t="shared" si="244"/>
        <v>5</v>
      </c>
    </row>
    <row r="4485" spans="1:4" s="5" customFormat="1" x14ac:dyDescent="0.25">
      <c r="B4485" s="122" t="s">
        <v>343</v>
      </c>
      <c r="C4485" s="150" t="s">
        <v>343</v>
      </c>
      <c r="D4485" s="5">
        <f t="shared" si="244"/>
        <v>7</v>
      </c>
    </row>
    <row r="4486" spans="1:4" s="5" customFormat="1" x14ac:dyDescent="0.25">
      <c r="B4486" s="122" t="s">
        <v>342</v>
      </c>
      <c r="C4486" s="150" t="s">
        <v>342</v>
      </c>
      <c r="D4486" s="5">
        <f t="shared" si="244"/>
        <v>9</v>
      </c>
    </row>
    <row r="4487" spans="1:4" s="5" customFormat="1" x14ac:dyDescent="0.25">
      <c r="B4487" s="122" t="s">
        <v>3346</v>
      </c>
      <c r="C4487" s="150" t="s">
        <v>3350</v>
      </c>
      <c r="D4487" s="5">
        <f t="shared" si="244"/>
        <v>10</v>
      </c>
    </row>
    <row r="4488" spans="1:4" s="5" customFormat="1" x14ac:dyDescent="0.25">
      <c r="B4488" s="122" t="s">
        <v>344</v>
      </c>
      <c r="C4488" s="150" t="s">
        <v>344</v>
      </c>
      <c r="D4488" s="5">
        <f t="shared" si="244"/>
        <v>5</v>
      </c>
    </row>
    <row r="4489" spans="1:4" s="5" customFormat="1" x14ac:dyDescent="0.25">
      <c r="A4489" s="4" t="s">
        <v>2510</v>
      </c>
      <c r="B4489" s="5" t="s">
        <v>1425</v>
      </c>
      <c r="C4489" s="5" t="s">
        <v>1425</v>
      </c>
      <c r="D4489" s="5">
        <f t="shared" ref="D4489:D4497" si="245">LEN(C4489)</f>
        <v>3</v>
      </c>
    </row>
    <row r="4490" spans="1:4" s="5" customFormat="1" x14ac:dyDescent="0.25">
      <c r="A4490" s="4"/>
      <c r="B4490" s="5" t="s">
        <v>1426</v>
      </c>
      <c r="C4490" s="5" t="s">
        <v>1426</v>
      </c>
      <c r="D4490" s="5">
        <f t="shared" si="245"/>
        <v>9</v>
      </c>
    </row>
    <row r="4491" spans="1:4" s="5" customFormat="1" x14ac:dyDescent="0.25">
      <c r="A4491" s="4"/>
      <c r="B4491" s="5" t="s">
        <v>1427</v>
      </c>
      <c r="C4491" s="5" t="s">
        <v>1431</v>
      </c>
      <c r="D4491" s="5">
        <f t="shared" si="245"/>
        <v>10</v>
      </c>
    </row>
    <row r="4492" spans="1:4" s="5" customFormat="1" x14ac:dyDescent="0.25">
      <c r="A4492" s="4"/>
      <c r="B4492" s="5" t="s">
        <v>1428</v>
      </c>
      <c r="C4492" s="5" t="s">
        <v>1432</v>
      </c>
      <c r="D4492" s="5">
        <f t="shared" si="245"/>
        <v>10</v>
      </c>
    </row>
    <row r="4493" spans="1:4" s="5" customFormat="1" x14ac:dyDescent="0.25">
      <c r="A4493" s="4"/>
      <c r="B4493" s="5" t="s">
        <v>1437</v>
      </c>
      <c r="C4493" s="5" t="s">
        <v>1440</v>
      </c>
      <c r="D4493" s="5">
        <f t="shared" si="245"/>
        <v>7</v>
      </c>
    </row>
    <row r="4494" spans="1:4" s="5" customFormat="1" x14ac:dyDescent="0.25">
      <c r="A4494" s="4"/>
      <c r="B4494" s="5" t="s">
        <v>1438</v>
      </c>
      <c r="C4494" s="5" t="s">
        <v>1441</v>
      </c>
      <c r="D4494" s="5">
        <f t="shared" si="245"/>
        <v>7</v>
      </c>
    </row>
    <row r="4495" spans="1:4" s="5" customFormat="1" x14ac:dyDescent="0.25">
      <c r="A4495" s="4"/>
      <c r="B4495" s="5" t="s">
        <v>2511</v>
      </c>
      <c r="C4495" s="5" t="s">
        <v>2514</v>
      </c>
      <c r="D4495" s="5">
        <f t="shared" si="245"/>
        <v>10</v>
      </c>
    </row>
    <row r="4496" spans="1:4" s="5" customFormat="1" x14ac:dyDescent="0.25">
      <c r="A4496" s="4"/>
      <c r="B4496" s="5" t="s">
        <v>2512</v>
      </c>
      <c r="C4496" s="5" t="s">
        <v>2515</v>
      </c>
      <c r="D4496" s="5">
        <f t="shared" si="245"/>
        <v>10</v>
      </c>
    </row>
    <row r="4497" spans="1:4" s="5" customFormat="1" x14ac:dyDescent="0.25">
      <c r="A4497" s="4"/>
      <c r="B4497" s="5" t="s">
        <v>2513</v>
      </c>
      <c r="C4497" s="5" t="s">
        <v>2516</v>
      </c>
      <c r="D4497" s="5">
        <f t="shared" si="245"/>
        <v>10</v>
      </c>
    </row>
    <row r="4498" spans="1:4" s="5" customFormat="1" x14ac:dyDescent="0.25">
      <c r="A4498" s="4" t="s">
        <v>2497</v>
      </c>
      <c r="B4498" s="5" t="s">
        <v>1435</v>
      </c>
      <c r="C4498" s="5" t="s">
        <v>1435</v>
      </c>
      <c r="D4498" s="5">
        <f t="shared" si="244"/>
        <v>10</v>
      </c>
    </row>
    <row r="4499" spans="1:4" s="5" customFormat="1" x14ac:dyDescent="0.25">
      <c r="A4499" s="4"/>
      <c r="B4499" s="5" t="s">
        <v>1437</v>
      </c>
      <c r="C4499" s="5" t="s">
        <v>1440</v>
      </c>
      <c r="D4499" s="5">
        <f>LEN(C4499)</f>
        <v>7</v>
      </c>
    </row>
    <row r="4500" spans="1:4" s="5" customFormat="1" x14ac:dyDescent="0.25">
      <c r="A4500" s="4"/>
      <c r="B4500" s="5" t="s">
        <v>759</v>
      </c>
      <c r="C4500" s="5" t="s">
        <v>2509</v>
      </c>
      <c r="D4500" s="5">
        <f t="shared" si="244"/>
        <v>7</v>
      </c>
    </row>
    <row r="4501" spans="1:4" s="5" customFormat="1" x14ac:dyDescent="0.25">
      <c r="A4501" s="4"/>
      <c r="B4501" s="5" t="s">
        <v>1438</v>
      </c>
      <c r="C4501" s="5" t="s">
        <v>1441</v>
      </c>
      <c r="D4501" s="5">
        <f>LEN(C4501)</f>
        <v>7</v>
      </c>
    </row>
    <row r="4502" spans="1:4" s="5" customFormat="1" x14ac:dyDescent="0.25">
      <c r="A4502" s="4"/>
      <c r="B4502" s="5" t="s">
        <v>2498</v>
      </c>
      <c r="C4502" s="5" t="s">
        <v>2501</v>
      </c>
      <c r="D4502" s="5">
        <f t="shared" si="244"/>
        <v>10</v>
      </c>
    </row>
    <row r="4503" spans="1:4" s="5" customFormat="1" x14ac:dyDescent="0.25">
      <c r="A4503" s="4"/>
      <c r="B4503" s="5" t="s">
        <v>2499</v>
      </c>
      <c r="C4503" s="5" t="s">
        <v>2502</v>
      </c>
      <c r="D4503" s="5">
        <f t="shared" si="244"/>
        <v>10</v>
      </c>
    </row>
    <row r="4504" spans="1:4" s="5" customFormat="1" x14ac:dyDescent="0.25">
      <c r="A4504" s="4"/>
      <c r="B4504" s="5" t="s">
        <v>2500</v>
      </c>
      <c r="C4504" s="5" t="s">
        <v>2503</v>
      </c>
      <c r="D4504" s="5">
        <f t="shared" si="244"/>
        <v>10</v>
      </c>
    </row>
    <row r="4505" spans="1:4" s="5" customFormat="1" x14ac:dyDescent="0.25">
      <c r="A4505" s="4"/>
      <c r="B4505" s="5" t="s">
        <v>3254</v>
      </c>
      <c r="C4505" s="5" t="s">
        <v>3255</v>
      </c>
      <c r="D4505" s="5">
        <f t="shared" si="244"/>
        <v>10</v>
      </c>
    </row>
    <row r="4506" spans="1:4" s="5" customFormat="1" x14ac:dyDescent="0.25">
      <c r="A4506" s="4" t="s">
        <v>1662</v>
      </c>
      <c r="B4506" s="5" t="s">
        <v>1436</v>
      </c>
      <c r="C4506" s="5" t="s">
        <v>229</v>
      </c>
      <c r="D4506" s="5">
        <f t="shared" ref="D4506:D4536" si="246">LEN(C4506)</f>
        <v>2</v>
      </c>
    </row>
    <row r="4507" spans="1:4" s="5" customFormat="1" x14ac:dyDescent="0.25">
      <c r="A4507" s="4"/>
      <c r="B4507" s="5" t="s">
        <v>1437</v>
      </c>
      <c r="C4507" s="5" t="s">
        <v>1440</v>
      </c>
      <c r="D4507" s="5">
        <f t="shared" si="246"/>
        <v>7</v>
      </c>
    </row>
    <row r="4508" spans="1:4" s="5" customFormat="1" x14ac:dyDescent="0.25">
      <c r="A4508" s="4"/>
      <c r="B4508" s="5" t="s">
        <v>1438</v>
      </c>
      <c r="C4508" s="5" t="s">
        <v>1441</v>
      </c>
      <c r="D4508" s="5">
        <f t="shared" si="246"/>
        <v>7</v>
      </c>
    </row>
    <row r="4509" spans="1:4" s="5" customFormat="1" x14ac:dyDescent="0.25">
      <c r="A4509" s="4"/>
      <c r="B4509" s="5" t="s">
        <v>1615</v>
      </c>
      <c r="C4509" s="5" t="s">
        <v>1665</v>
      </c>
      <c r="D4509" s="5">
        <f t="shared" si="246"/>
        <v>9</v>
      </c>
    </row>
    <row r="4510" spans="1:4" s="5" customFormat="1" x14ac:dyDescent="0.25">
      <c r="A4510" s="4"/>
      <c r="B4510" s="5" t="s">
        <v>1663</v>
      </c>
      <c r="C4510" s="5" t="s">
        <v>1439</v>
      </c>
      <c r="D4510" s="5">
        <f t="shared" si="246"/>
        <v>10</v>
      </c>
    </row>
    <row r="4511" spans="1:4" s="5" customFormat="1" x14ac:dyDescent="0.25">
      <c r="A4511" s="4"/>
      <c r="B4511" s="5" t="s">
        <v>1664</v>
      </c>
      <c r="C4511" s="5" t="s">
        <v>1442</v>
      </c>
      <c r="D4511" s="5">
        <f t="shared" si="246"/>
        <v>10</v>
      </c>
    </row>
    <row r="4512" spans="1:4" s="5" customFormat="1" x14ac:dyDescent="0.25">
      <c r="A4512" s="4" t="s">
        <v>3073</v>
      </c>
      <c r="B4512" s="5" t="s">
        <v>3074</v>
      </c>
      <c r="C4512" s="5" t="s">
        <v>3074</v>
      </c>
      <c r="D4512" s="5">
        <f t="shared" ref="D4512:D4515" si="247">LEN(C4512)</f>
        <v>9</v>
      </c>
    </row>
    <row r="4513" spans="1:4" s="5" customFormat="1" x14ac:dyDescent="0.25">
      <c r="A4513" s="4"/>
      <c r="B4513" s="5" t="s">
        <v>3075</v>
      </c>
      <c r="C4513" s="5" t="s">
        <v>3075</v>
      </c>
      <c r="D4513" s="5">
        <f t="shared" si="247"/>
        <v>9</v>
      </c>
    </row>
    <row r="4514" spans="1:4" s="5" customFormat="1" x14ac:dyDescent="0.25">
      <c r="A4514" s="4"/>
      <c r="B4514" s="5" t="s">
        <v>3076</v>
      </c>
      <c r="C4514" s="5" t="s">
        <v>3077</v>
      </c>
      <c r="D4514" s="5">
        <f t="shared" si="247"/>
        <v>9</v>
      </c>
    </row>
    <row r="4515" spans="1:4" s="5" customFormat="1" x14ac:dyDescent="0.25">
      <c r="A4515" s="4"/>
      <c r="B4515" s="5" t="s">
        <v>2518</v>
      </c>
      <c r="C4515" s="5" t="s">
        <v>2520</v>
      </c>
      <c r="D4515" s="5">
        <f t="shared" si="247"/>
        <v>10</v>
      </c>
    </row>
    <row r="4516" spans="1:4" s="5" customFormat="1" x14ac:dyDescent="0.25">
      <c r="A4516" s="4" t="s">
        <v>2517</v>
      </c>
      <c r="B4516" s="5" t="s">
        <v>1425</v>
      </c>
      <c r="C4516" s="5" t="s">
        <v>1425</v>
      </c>
      <c r="D4516" s="5">
        <f t="shared" si="246"/>
        <v>3</v>
      </c>
    </row>
    <row r="4517" spans="1:4" s="5" customFormat="1" x14ac:dyDescent="0.25">
      <c r="A4517" s="4"/>
      <c r="B4517" s="5" t="s">
        <v>1444</v>
      </c>
      <c r="C4517" s="5" t="s">
        <v>1444</v>
      </c>
      <c r="D4517" s="5">
        <f t="shared" si="246"/>
        <v>6</v>
      </c>
    </row>
    <row r="4518" spans="1:4" s="5" customFormat="1" x14ac:dyDescent="0.25">
      <c r="A4518" s="4"/>
      <c r="B4518" s="5" t="s">
        <v>450</v>
      </c>
      <c r="C4518" s="5" t="s">
        <v>2519</v>
      </c>
      <c r="D4518" s="5">
        <f t="shared" si="246"/>
        <v>9</v>
      </c>
    </row>
    <row r="4519" spans="1:4" s="5" customFormat="1" x14ac:dyDescent="0.25">
      <c r="A4519" s="4"/>
      <c r="B4519" s="5" t="s">
        <v>1445</v>
      </c>
      <c r="C4519" s="5" t="s">
        <v>1445</v>
      </c>
      <c r="D4519" s="5">
        <f t="shared" si="246"/>
        <v>8</v>
      </c>
    </row>
    <row r="4520" spans="1:4" s="5" customFormat="1" x14ac:dyDescent="0.25">
      <c r="A4520" s="4"/>
      <c r="B4520" s="5" t="s">
        <v>1438</v>
      </c>
      <c r="C4520" s="5" t="s">
        <v>1441</v>
      </c>
      <c r="D4520" s="5">
        <f>LEN(C4520)</f>
        <v>7</v>
      </c>
    </row>
    <row r="4521" spans="1:4" s="5" customFormat="1" x14ac:dyDescent="0.25">
      <c r="A4521" s="4"/>
      <c r="B4521" s="5" t="s">
        <v>759</v>
      </c>
      <c r="C4521" s="5" t="s">
        <v>2509</v>
      </c>
      <c r="D4521" s="5">
        <f t="shared" si="246"/>
        <v>7</v>
      </c>
    </row>
    <row r="4522" spans="1:4" s="5" customFormat="1" x14ac:dyDescent="0.25">
      <c r="A4522" s="4"/>
      <c r="B4522" s="5" t="s">
        <v>1437</v>
      </c>
      <c r="C4522" s="5" t="s">
        <v>1440</v>
      </c>
      <c r="D4522" s="5">
        <f t="shared" si="246"/>
        <v>7</v>
      </c>
    </row>
    <row r="4523" spans="1:4" s="5" customFormat="1" x14ac:dyDescent="0.25">
      <c r="A4523" s="4"/>
      <c r="B4523" s="5" t="s">
        <v>256</v>
      </c>
      <c r="C4523" s="5" t="s">
        <v>256</v>
      </c>
      <c r="D4523" s="5">
        <f t="shared" si="246"/>
        <v>4</v>
      </c>
    </row>
    <row r="4524" spans="1:4" s="5" customFormat="1" x14ac:dyDescent="0.25">
      <c r="A4524" s="4"/>
      <c r="B4524" s="5" t="s">
        <v>251</v>
      </c>
      <c r="C4524" s="5" t="s">
        <v>251</v>
      </c>
      <c r="D4524" s="5">
        <f t="shared" si="246"/>
        <v>8</v>
      </c>
    </row>
    <row r="4525" spans="1:4" s="5" customFormat="1" x14ac:dyDescent="0.25">
      <c r="A4525" s="4"/>
      <c r="B4525" s="5" t="s">
        <v>2518</v>
      </c>
      <c r="C4525" s="5" t="s">
        <v>2520</v>
      </c>
      <c r="D4525" s="5">
        <f t="shared" si="246"/>
        <v>10</v>
      </c>
    </row>
    <row r="4526" spans="1:4" s="5" customFormat="1" x14ac:dyDescent="0.25">
      <c r="A4526" s="4" t="s">
        <v>3332</v>
      </c>
      <c r="B4526" s="5" t="s">
        <v>3333</v>
      </c>
      <c r="C4526" s="5" t="s">
        <v>3333</v>
      </c>
      <c r="D4526" s="5">
        <f t="shared" si="246"/>
        <v>10</v>
      </c>
    </row>
    <row r="4527" spans="1:4" s="5" customFormat="1" x14ac:dyDescent="0.25">
      <c r="A4527" s="4"/>
      <c r="B4527" s="5" t="s">
        <v>1437</v>
      </c>
      <c r="C4527" s="5" t="s">
        <v>3308</v>
      </c>
      <c r="D4527" s="5">
        <f t="shared" si="246"/>
        <v>8</v>
      </c>
    </row>
    <row r="4528" spans="1:4" s="5" customFormat="1" x14ac:dyDescent="0.25">
      <c r="A4528" s="4"/>
      <c r="B4528" s="5" t="s">
        <v>759</v>
      </c>
      <c r="C4528" s="5" t="s">
        <v>2509</v>
      </c>
      <c r="D4528" s="5">
        <f t="shared" si="246"/>
        <v>7</v>
      </c>
    </row>
    <row r="4529" spans="1:4" s="5" customFormat="1" x14ac:dyDescent="0.25">
      <c r="A4529" s="4"/>
      <c r="B4529" s="5" t="s">
        <v>3334</v>
      </c>
      <c r="C4529" s="5" t="s">
        <v>3337</v>
      </c>
      <c r="D4529" s="5">
        <f t="shared" si="246"/>
        <v>9</v>
      </c>
    </row>
    <row r="4530" spans="1:4" s="5" customFormat="1" x14ac:dyDescent="0.25">
      <c r="A4530" s="4"/>
      <c r="B4530" s="5" t="s">
        <v>3335</v>
      </c>
      <c r="C4530" s="5" t="s">
        <v>3338</v>
      </c>
      <c r="D4530" s="5">
        <f t="shared" si="246"/>
        <v>10</v>
      </c>
    </row>
    <row r="4531" spans="1:4" s="5" customFormat="1" x14ac:dyDescent="0.25">
      <c r="A4531" s="4"/>
      <c r="B4531" s="5" t="s">
        <v>3336</v>
      </c>
      <c r="C4531" s="5" t="s">
        <v>44</v>
      </c>
      <c r="D4531" s="5">
        <f t="shared" si="246"/>
        <v>4</v>
      </c>
    </row>
    <row r="4532" spans="1:4" s="5" customFormat="1" x14ac:dyDescent="0.25">
      <c r="A4532" s="4"/>
      <c r="B4532" s="5" t="s">
        <v>2952</v>
      </c>
      <c r="C4532" s="5" t="s">
        <v>2952</v>
      </c>
      <c r="D4532" s="5">
        <f t="shared" si="246"/>
        <v>8</v>
      </c>
    </row>
    <row r="4533" spans="1:4" s="5" customFormat="1" x14ac:dyDescent="0.25">
      <c r="A4533" s="4"/>
      <c r="B4533" s="5" t="s">
        <v>2953</v>
      </c>
      <c r="C4533" s="5" t="s">
        <v>2953</v>
      </c>
      <c r="D4533" s="5">
        <f t="shared" si="246"/>
        <v>6</v>
      </c>
    </row>
    <row r="4534" spans="1:4" s="5" customFormat="1" x14ac:dyDescent="0.25">
      <c r="A4534" s="4"/>
      <c r="B4534" s="5" t="s">
        <v>1496</v>
      </c>
      <c r="C4534" s="5" t="s">
        <v>3339</v>
      </c>
      <c r="D4534" s="5">
        <f t="shared" si="246"/>
        <v>9</v>
      </c>
    </row>
    <row r="4535" spans="1:4" s="5" customFormat="1" x14ac:dyDescent="0.25">
      <c r="A4535" s="4" t="s">
        <v>2473</v>
      </c>
      <c r="B4535" s="5" t="s">
        <v>1425</v>
      </c>
      <c r="C4535" s="5" t="s">
        <v>1425</v>
      </c>
      <c r="D4535" s="5">
        <f t="shared" si="246"/>
        <v>3</v>
      </c>
    </row>
    <row r="4536" spans="1:4" s="5" customFormat="1" x14ac:dyDescent="0.25">
      <c r="A4536" s="4"/>
      <c r="B4536" s="5" t="s">
        <v>75</v>
      </c>
      <c r="C4536" s="5" t="s">
        <v>75</v>
      </c>
      <c r="D4536" s="5">
        <f t="shared" si="246"/>
        <v>4</v>
      </c>
    </row>
    <row r="4537" spans="1:4" s="5" customFormat="1" x14ac:dyDescent="0.25">
      <c r="A4537" s="4"/>
      <c r="B4537" s="5" t="s">
        <v>2474</v>
      </c>
      <c r="C4537" s="5" t="s">
        <v>2496</v>
      </c>
      <c r="D4537" s="5">
        <f t="shared" ref="D4537:D4586" si="248">LEN(C4537)</f>
        <v>9</v>
      </c>
    </row>
    <row r="4538" spans="1:4" s="5" customFormat="1" x14ac:dyDescent="0.25">
      <c r="A4538" s="4"/>
      <c r="B4538" s="5" t="s">
        <v>2475</v>
      </c>
      <c r="C4538" s="5" t="s">
        <v>2475</v>
      </c>
      <c r="D4538" s="5">
        <f t="shared" si="248"/>
        <v>9</v>
      </c>
    </row>
    <row r="4539" spans="1:4" s="5" customFormat="1" x14ac:dyDescent="0.25">
      <c r="A4539" s="4"/>
      <c r="B4539" s="5" t="s">
        <v>2476</v>
      </c>
      <c r="C4539" s="5" t="s">
        <v>2476</v>
      </c>
      <c r="D4539" s="5">
        <f t="shared" si="248"/>
        <v>9</v>
      </c>
    </row>
    <row r="4540" spans="1:4" s="5" customFormat="1" x14ac:dyDescent="0.25">
      <c r="A4540" s="4"/>
      <c r="B4540" s="5" t="s">
        <v>2477</v>
      </c>
      <c r="C4540" s="5" t="s">
        <v>2477</v>
      </c>
      <c r="D4540" s="5">
        <f t="shared" si="248"/>
        <v>8</v>
      </c>
    </row>
    <row r="4541" spans="1:4" s="5" customFormat="1" x14ac:dyDescent="0.25">
      <c r="A4541" s="4"/>
      <c r="B4541" s="5" t="s">
        <v>744</v>
      </c>
      <c r="C4541" s="5" t="s">
        <v>609</v>
      </c>
      <c r="D4541" s="5">
        <f t="shared" si="248"/>
        <v>7</v>
      </c>
    </row>
    <row r="4542" spans="1:4" s="5" customFormat="1" x14ac:dyDescent="0.25">
      <c r="A4542" s="4"/>
      <c r="B4542" s="5" t="s">
        <v>2478</v>
      </c>
      <c r="C4542" s="5" t="s">
        <v>2478</v>
      </c>
      <c r="D4542" s="5">
        <f t="shared" si="248"/>
        <v>9</v>
      </c>
    </row>
    <row r="4543" spans="1:4" s="5" customFormat="1" x14ac:dyDescent="0.25">
      <c r="A4543" s="4"/>
      <c r="B4543" s="5" t="s">
        <v>2479</v>
      </c>
      <c r="C4543" s="5" t="s">
        <v>2479</v>
      </c>
      <c r="D4543" s="5">
        <f t="shared" si="248"/>
        <v>8</v>
      </c>
    </row>
    <row r="4544" spans="1:4" s="5" customFormat="1" x14ac:dyDescent="0.25">
      <c r="A4544" s="4"/>
      <c r="B4544" s="5" t="s">
        <v>745</v>
      </c>
      <c r="C4544" s="5" t="s">
        <v>619</v>
      </c>
      <c r="D4544" s="5">
        <f t="shared" si="248"/>
        <v>6</v>
      </c>
    </row>
    <row r="4545" spans="1:4" s="5" customFormat="1" x14ac:dyDescent="0.25">
      <c r="A4545" s="4"/>
      <c r="B4545" s="5" t="s">
        <v>727</v>
      </c>
      <c r="C4545" s="5" t="s">
        <v>727</v>
      </c>
      <c r="D4545" s="5">
        <f t="shared" si="248"/>
        <v>8</v>
      </c>
    </row>
    <row r="4546" spans="1:4" s="5" customFormat="1" x14ac:dyDescent="0.25">
      <c r="A4546" s="4"/>
      <c r="B4546" s="5" t="s">
        <v>2480</v>
      </c>
      <c r="C4546" s="5" t="s">
        <v>2480</v>
      </c>
      <c r="D4546" s="5">
        <f t="shared" si="248"/>
        <v>7</v>
      </c>
    </row>
    <row r="4547" spans="1:4" s="5" customFormat="1" x14ac:dyDescent="0.25">
      <c r="A4547" s="4"/>
      <c r="B4547" s="5" t="s">
        <v>2481</v>
      </c>
      <c r="C4547" s="5" t="s">
        <v>2481</v>
      </c>
      <c r="D4547" s="5">
        <f t="shared" si="248"/>
        <v>8</v>
      </c>
    </row>
    <row r="4548" spans="1:4" s="5" customFormat="1" x14ac:dyDescent="0.25">
      <c r="A4548" s="4"/>
      <c r="B4548" s="5" t="s">
        <v>2482</v>
      </c>
      <c r="C4548" s="5" t="s">
        <v>2482</v>
      </c>
      <c r="D4548" s="5">
        <f t="shared" si="248"/>
        <v>9</v>
      </c>
    </row>
    <row r="4549" spans="1:4" s="5" customFormat="1" x14ac:dyDescent="0.25">
      <c r="A4549" s="4"/>
      <c r="B4549" s="5" t="s">
        <v>2483</v>
      </c>
      <c r="C4549" s="5" t="s">
        <v>2489</v>
      </c>
      <c r="D4549" s="5">
        <f t="shared" si="248"/>
        <v>10</v>
      </c>
    </row>
    <row r="4550" spans="1:4" s="5" customFormat="1" x14ac:dyDescent="0.25">
      <c r="A4550" s="4"/>
      <c r="B4550" s="5" t="s">
        <v>2484</v>
      </c>
      <c r="C4550" s="5" t="s">
        <v>2490</v>
      </c>
      <c r="D4550" s="5">
        <f t="shared" si="248"/>
        <v>10</v>
      </c>
    </row>
    <row r="4551" spans="1:4" s="5" customFormat="1" x14ac:dyDescent="0.25">
      <c r="A4551" s="4"/>
      <c r="B4551" s="5" t="s">
        <v>730</v>
      </c>
      <c r="C4551" s="5" t="s">
        <v>730</v>
      </c>
      <c r="D4551" s="5">
        <f t="shared" si="248"/>
        <v>9</v>
      </c>
    </row>
    <row r="4552" spans="1:4" s="5" customFormat="1" x14ac:dyDescent="0.25">
      <c r="A4552" s="4"/>
      <c r="B4552" s="5" t="s">
        <v>715</v>
      </c>
      <c r="C4552" s="5" t="s">
        <v>718</v>
      </c>
      <c r="D4552" s="5">
        <f t="shared" si="248"/>
        <v>10</v>
      </c>
    </row>
    <row r="4553" spans="1:4" s="5" customFormat="1" x14ac:dyDescent="0.25">
      <c r="A4553" s="4"/>
      <c r="B4553" s="5" t="s">
        <v>2485</v>
      </c>
      <c r="C4553" s="5" t="s">
        <v>2491</v>
      </c>
      <c r="D4553" s="5">
        <f t="shared" si="248"/>
        <v>10</v>
      </c>
    </row>
    <row r="4554" spans="1:4" s="5" customFormat="1" x14ac:dyDescent="0.25">
      <c r="A4554" s="4"/>
      <c r="B4554" s="5" t="s">
        <v>2486</v>
      </c>
      <c r="C4554" s="5" t="s">
        <v>2492</v>
      </c>
      <c r="D4554" s="5">
        <f t="shared" si="248"/>
        <v>10</v>
      </c>
    </row>
    <row r="4555" spans="1:4" s="5" customFormat="1" x14ac:dyDescent="0.25">
      <c r="A4555" s="4"/>
      <c r="B4555" s="5" t="s">
        <v>1615</v>
      </c>
      <c r="C4555" s="5" t="s">
        <v>2493</v>
      </c>
      <c r="D4555" s="5">
        <f t="shared" si="248"/>
        <v>10</v>
      </c>
    </row>
    <row r="4556" spans="1:4" s="5" customFormat="1" x14ac:dyDescent="0.25">
      <c r="A4556" s="4"/>
      <c r="B4556" s="5" t="s">
        <v>2487</v>
      </c>
      <c r="C4556" s="5" t="s">
        <v>2494</v>
      </c>
      <c r="D4556" s="5">
        <f t="shared" si="248"/>
        <v>10</v>
      </c>
    </row>
    <row r="4557" spans="1:4" s="5" customFormat="1" x14ac:dyDescent="0.25">
      <c r="A4557" s="4"/>
      <c r="B4557" s="5" t="s">
        <v>2488</v>
      </c>
      <c r="C4557" s="5" t="s">
        <v>2495</v>
      </c>
      <c r="D4557" s="5">
        <f t="shared" si="248"/>
        <v>5</v>
      </c>
    </row>
    <row r="4558" spans="1:4" s="5" customFormat="1" x14ac:dyDescent="0.25">
      <c r="A4558" s="4" t="s">
        <v>2508</v>
      </c>
      <c r="B4558" s="5" t="s">
        <v>1425</v>
      </c>
      <c r="C4558" s="5" t="s">
        <v>1425</v>
      </c>
      <c r="D4558" s="5">
        <f t="shared" ref="D4558:D4580" si="249">LEN(C4558)</f>
        <v>3</v>
      </c>
    </row>
    <row r="4559" spans="1:4" s="5" customFormat="1" x14ac:dyDescent="0.25">
      <c r="A4559" s="4"/>
      <c r="B4559" s="5" t="s">
        <v>75</v>
      </c>
      <c r="C4559" s="5" t="s">
        <v>75</v>
      </c>
      <c r="D4559" s="5">
        <f t="shared" si="249"/>
        <v>4</v>
      </c>
    </row>
    <row r="4560" spans="1:4" s="5" customFormat="1" x14ac:dyDescent="0.25">
      <c r="A4560" s="4"/>
      <c r="B4560" s="5" t="s">
        <v>2474</v>
      </c>
      <c r="C4560" s="5" t="s">
        <v>2496</v>
      </c>
      <c r="D4560" s="5">
        <f t="shared" si="249"/>
        <v>9</v>
      </c>
    </row>
    <row r="4561" spans="1:4" s="5" customFormat="1" x14ac:dyDescent="0.25">
      <c r="A4561" s="4"/>
      <c r="B4561" s="5" t="s">
        <v>2475</v>
      </c>
      <c r="C4561" s="5" t="s">
        <v>2475</v>
      </c>
      <c r="D4561" s="5">
        <f t="shared" si="249"/>
        <v>9</v>
      </c>
    </row>
    <row r="4562" spans="1:4" s="5" customFormat="1" x14ac:dyDescent="0.25">
      <c r="A4562" s="4"/>
      <c r="B4562" s="5" t="s">
        <v>2476</v>
      </c>
      <c r="C4562" s="5" t="s">
        <v>2476</v>
      </c>
      <c r="D4562" s="5">
        <f t="shared" si="249"/>
        <v>9</v>
      </c>
    </row>
    <row r="4563" spans="1:4" s="5" customFormat="1" x14ac:dyDescent="0.25">
      <c r="A4563" s="4"/>
      <c r="B4563" s="5" t="s">
        <v>2477</v>
      </c>
      <c r="C4563" s="5" t="s">
        <v>2477</v>
      </c>
      <c r="D4563" s="5">
        <f t="shared" si="249"/>
        <v>8</v>
      </c>
    </row>
    <row r="4564" spans="1:4" s="5" customFormat="1" x14ac:dyDescent="0.25">
      <c r="A4564" s="4"/>
      <c r="B4564" s="5" t="s">
        <v>744</v>
      </c>
      <c r="C4564" s="5" t="s">
        <v>609</v>
      </c>
      <c r="D4564" s="5">
        <f t="shared" si="249"/>
        <v>7</v>
      </c>
    </row>
    <row r="4565" spans="1:4" s="5" customFormat="1" x14ac:dyDescent="0.25">
      <c r="A4565" s="4"/>
      <c r="B4565" s="5" t="s">
        <v>2478</v>
      </c>
      <c r="C4565" s="5" t="s">
        <v>2478</v>
      </c>
      <c r="D4565" s="5">
        <f t="shared" si="249"/>
        <v>9</v>
      </c>
    </row>
    <row r="4566" spans="1:4" s="5" customFormat="1" x14ac:dyDescent="0.25">
      <c r="A4566" s="4"/>
      <c r="B4566" s="5" t="s">
        <v>2479</v>
      </c>
      <c r="C4566" s="5" t="s">
        <v>2479</v>
      </c>
      <c r="D4566" s="5">
        <f t="shared" si="249"/>
        <v>8</v>
      </c>
    </row>
    <row r="4567" spans="1:4" s="5" customFormat="1" x14ac:dyDescent="0.25">
      <c r="A4567" s="4"/>
      <c r="B4567" s="5" t="s">
        <v>745</v>
      </c>
      <c r="C4567" s="5" t="s">
        <v>619</v>
      </c>
      <c r="D4567" s="5">
        <f t="shared" si="249"/>
        <v>6</v>
      </c>
    </row>
    <row r="4568" spans="1:4" s="5" customFormat="1" x14ac:dyDescent="0.25">
      <c r="A4568" s="4"/>
      <c r="B4568" s="5" t="s">
        <v>727</v>
      </c>
      <c r="C4568" s="5" t="s">
        <v>727</v>
      </c>
      <c r="D4568" s="5">
        <f t="shared" si="249"/>
        <v>8</v>
      </c>
    </row>
    <row r="4569" spans="1:4" s="5" customFormat="1" x14ac:dyDescent="0.25">
      <c r="A4569" s="4"/>
      <c r="B4569" s="5" t="s">
        <v>2480</v>
      </c>
      <c r="C4569" s="5" t="s">
        <v>2480</v>
      </c>
      <c r="D4569" s="5">
        <f t="shared" si="249"/>
        <v>7</v>
      </c>
    </row>
    <row r="4570" spans="1:4" s="5" customFormat="1" x14ac:dyDescent="0.25">
      <c r="A4570" s="4"/>
      <c r="B4570" s="5" t="s">
        <v>2481</v>
      </c>
      <c r="C4570" s="5" t="s">
        <v>2481</v>
      </c>
      <c r="D4570" s="5">
        <f t="shared" si="249"/>
        <v>8</v>
      </c>
    </row>
    <row r="4571" spans="1:4" s="5" customFormat="1" x14ac:dyDescent="0.25">
      <c r="A4571" s="4"/>
      <c r="B4571" s="5" t="s">
        <v>2482</v>
      </c>
      <c r="C4571" s="5" t="s">
        <v>2482</v>
      </c>
      <c r="D4571" s="5">
        <f t="shared" si="249"/>
        <v>9</v>
      </c>
    </row>
    <row r="4572" spans="1:4" s="5" customFormat="1" x14ac:dyDescent="0.25">
      <c r="A4572" s="4"/>
      <c r="B4572" s="5" t="s">
        <v>2483</v>
      </c>
      <c r="C4572" s="5" t="s">
        <v>2489</v>
      </c>
      <c r="D4572" s="5">
        <f t="shared" si="249"/>
        <v>10</v>
      </c>
    </row>
    <row r="4573" spans="1:4" s="5" customFormat="1" x14ac:dyDescent="0.25">
      <c r="A4573" s="4"/>
      <c r="B4573" s="5" t="s">
        <v>2484</v>
      </c>
      <c r="C4573" s="5" t="s">
        <v>2490</v>
      </c>
      <c r="D4573" s="5">
        <f t="shared" si="249"/>
        <v>10</v>
      </c>
    </row>
    <row r="4574" spans="1:4" s="5" customFormat="1" x14ac:dyDescent="0.25">
      <c r="A4574" s="4"/>
      <c r="B4574" s="5" t="s">
        <v>730</v>
      </c>
      <c r="C4574" s="5" t="s">
        <v>730</v>
      </c>
      <c r="D4574" s="5">
        <f t="shared" si="249"/>
        <v>9</v>
      </c>
    </row>
    <row r="4575" spans="1:4" s="5" customFormat="1" x14ac:dyDescent="0.25">
      <c r="A4575" s="4"/>
      <c r="B4575" s="5" t="s">
        <v>715</v>
      </c>
      <c r="C4575" s="5" t="s">
        <v>718</v>
      </c>
      <c r="D4575" s="5">
        <f t="shared" si="249"/>
        <v>10</v>
      </c>
    </row>
    <row r="4576" spans="1:4" s="5" customFormat="1" x14ac:dyDescent="0.25">
      <c r="A4576" s="4"/>
      <c r="B4576" s="5" t="s">
        <v>2485</v>
      </c>
      <c r="C4576" s="5" t="s">
        <v>2491</v>
      </c>
      <c r="D4576" s="5">
        <f t="shared" si="249"/>
        <v>10</v>
      </c>
    </row>
    <row r="4577" spans="1:4" s="5" customFormat="1" x14ac:dyDescent="0.25">
      <c r="A4577" s="4"/>
      <c r="B4577" s="5" t="s">
        <v>2486</v>
      </c>
      <c r="C4577" s="5" t="s">
        <v>2492</v>
      </c>
      <c r="D4577" s="5">
        <f t="shared" si="249"/>
        <v>10</v>
      </c>
    </row>
    <row r="4578" spans="1:4" s="5" customFormat="1" x14ac:dyDescent="0.25">
      <c r="A4578" s="4"/>
      <c r="B4578" s="5" t="s">
        <v>1615</v>
      </c>
      <c r="C4578" s="5" t="s">
        <v>2493</v>
      </c>
      <c r="D4578" s="5">
        <f t="shared" si="249"/>
        <v>10</v>
      </c>
    </row>
    <row r="4579" spans="1:4" s="5" customFormat="1" x14ac:dyDescent="0.25">
      <c r="A4579" s="4"/>
      <c r="B4579" s="5" t="s">
        <v>2487</v>
      </c>
      <c r="C4579" s="5" t="s">
        <v>2494</v>
      </c>
      <c r="D4579" s="5">
        <f t="shared" si="249"/>
        <v>10</v>
      </c>
    </row>
    <row r="4580" spans="1:4" s="5" customFormat="1" x14ac:dyDescent="0.25">
      <c r="A4580" s="4"/>
      <c r="B4580" s="5" t="s">
        <v>2488</v>
      </c>
      <c r="C4580" s="5" t="s">
        <v>2495</v>
      </c>
      <c r="D4580" s="5">
        <f t="shared" si="249"/>
        <v>5</v>
      </c>
    </row>
    <row r="4581" spans="1:4" s="5" customFormat="1" x14ac:dyDescent="0.25">
      <c r="A4581" s="4" t="s">
        <v>2504</v>
      </c>
      <c r="B4581" s="5" t="s">
        <v>1425</v>
      </c>
      <c r="C4581" s="5" t="s">
        <v>1425</v>
      </c>
      <c r="D4581" s="5">
        <f t="shared" si="248"/>
        <v>3</v>
      </c>
    </row>
    <row r="4582" spans="1:4" s="5" customFormat="1" x14ac:dyDescent="0.25">
      <c r="A4582" s="4"/>
      <c r="B4582" s="5" t="s">
        <v>1435</v>
      </c>
      <c r="C4582" s="5" t="s">
        <v>1435</v>
      </c>
      <c r="D4582" s="5">
        <f t="shared" si="248"/>
        <v>10</v>
      </c>
    </row>
    <row r="4583" spans="1:4" s="5" customFormat="1" x14ac:dyDescent="0.25">
      <c r="A4583" s="4"/>
      <c r="B4583" s="5" t="s">
        <v>2505</v>
      </c>
      <c r="C4583" s="5" t="s">
        <v>2506</v>
      </c>
      <c r="D4583" s="5">
        <f t="shared" si="248"/>
        <v>7</v>
      </c>
    </row>
    <row r="4584" spans="1:4" s="5" customFormat="1" x14ac:dyDescent="0.25">
      <c r="A4584" s="4"/>
      <c r="B4584" s="5" t="s">
        <v>1428</v>
      </c>
      <c r="C4584" s="5" t="s">
        <v>1563</v>
      </c>
      <c r="D4584" s="5">
        <f t="shared" si="248"/>
        <v>6</v>
      </c>
    </row>
    <row r="4585" spans="1:4" s="5" customFormat="1" x14ac:dyDescent="0.25">
      <c r="A4585" s="4"/>
      <c r="B4585" s="5" t="s">
        <v>1437</v>
      </c>
      <c r="C4585" s="5" t="s">
        <v>1440</v>
      </c>
      <c r="D4585" s="5">
        <f t="shared" si="248"/>
        <v>7</v>
      </c>
    </row>
    <row r="4586" spans="1:4" s="5" customFormat="1" x14ac:dyDescent="0.25">
      <c r="A4586" s="4"/>
      <c r="B4586" s="5" t="s">
        <v>1438</v>
      </c>
      <c r="C4586" s="5" t="s">
        <v>1441</v>
      </c>
      <c r="D4586" s="5">
        <f t="shared" si="248"/>
        <v>7</v>
      </c>
    </row>
    <row r="4587" spans="1:4" s="5" customFormat="1" x14ac:dyDescent="0.25">
      <c r="A4587" s="118" t="s">
        <v>2616</v>
      </c>
      <c r="B4587" s="5" t="s">
        <v>1580</v>
      </c>
      <c r="C4587" s="5" t="s">
        <v>1580</v>
      </c>
      <c r="D4587" s="5">
        <f t="shared" ref="D4587:D4588" si="250">LEN(C4587)</f>
        <v>7</v>
      </c>
    </row>
    <row r="4588" spans="1:4" s="5" customFormat="1" x14ac:dyDescent="0.25">
      <c r="B4588" s="5" t="s">
        <v>1581</v>
      </c>
      <c r="C4588" s="5" t="s">
        <v>2617</v>
      </c>
      <c r="D4588" s="5">
        <f t="shared" si="250"/>
        <v>9</v>
      </c>
    </row>
    <row r="4589" spans="1:4" x14ac:dyDescent="0.25">
      <c r="A4589" s="118" t="s">
        <v>1584</v>
      </c>
      <c r="B4589" t="s">
        <v>1580</v>
      </c>
      <c r="C4589" s="5" t="s">
        <v>1580</v>
      </c>
      <c r="D4589" s="5">
        <f t="shared" si="244"/>
        <v>7</v>
      </c>
    </row>
    <row r="4590" spans="1:4" x14ac:dyDescent="0.25">
      <c r="B4590" t="s">
        <v>1585</v>
      </c>
      <c r="C4590" s="5" t="s">
        <v>1590</v>
      </c>
      <c r="D4590" s="5">
        <f t="shared" si="244"/>
        <v>10</v>
      </c>
    </row>
    <row r="4591" spans="1:4" x14ac:dyDescent="0.25">
      <c r="B4591" t="s">
        <v>1387</v>
      </c>
      <c r="C4591" s="5" t="s">
        <v>1387</v>
      </c>
      <c r="D4591" s="5">
        <f t="shared" si="244"/>
        <v>9</v>
      </c>
    </row>
    <row r="4592" spans="1:4" x14ac:dyDescent="0.25">
      <c r="B4592" t="s">
        <v>1586</v>
      </c>
      <c r="C4592" s="5" t="s">
        <v>1591</v>
      </c>
      <c r="D4592" s="5">
        <f t="shared" si="244"/>
        <v>10</v>
      </c>
    </row>
    <row r="4593" spans="1:4" x14ac:dyDescent="0.25">
      <c r="B4593" t="s">
        <v>1587</v>
      </c>
      <c r="C4593" s="5" t="s">
        <v>1587</v>
      </c>
      <c r="D4593" s="5">
        <f t="shared" si="244"/>
        <v>10</v>
      </c>
    </row>
    <row r="4594" spans="1:4" x14ac:dyDescent="0.25">
      <c r="B4594" t="s">
        <v>1588</v>
      </c>
      <c r="C4594" s="5" t="s">
        <v>1605</v>
      </c>
      <c r="D4594" s="5">
        <f t="shared" si="244"/>
        <v>10</v>
      </c>
    </row>
    <row r="4595" spans="1:4" x14ac:dyDescent="0.25">
      <c r="B4595" t="s">
        <v>1589</v>
      </c>
      <c r="C4595" s="5" t="s">
        <v>1592</v>
      </c>
      <c r="D4595" s="5">
        <f t="shared" si="244"/>
        <v>9</v>
      </c>
    </row>
    <row r="4596" spans="1:4" x14ac:dyDescent="0.25">
      <c r="B4596" t="s">
        <v>176</v>
      </c>
      <c r="C4596" s="5" t="s">
        <v>177</v>
      </c>
      <c r="D4596" s="5">
        <f t="shared" si="244"/>
        <v>6</v>
      </c>
    </row>
    <row r="4597" spans="1:4" x14ac:dyDescent="0.25">
      <c r="B4597" t="s">
        <v>178</v>
      </c>
      <c r="C4597" s="5" t="s">
        <v>179</v>
      </c>
      <c r="D4597" s="5">
        <f t="shared" si="244"/>
        <v>7</v>
      </c>
    </row>
    <row r="4598" spans="1:4" s="5" customFormat="1" x14ac:dyDescent="0.25">
      <c r="A4598" s="118" t="s">
        <v>2786</v>
      </c>
      <c r="B4598" s="5" t="s">
        <v>830</v>
      </c>
      <c r="C4598" s="5" t="s">
        <v>830</v>
      </c>
      <c r="D4598" s="5">
        <f>LEN(C4598)</f>
        <v>9</v>
      </c>
    </row>
    <row r="4599" spans="1:4" s="5" customFormat="1" x14ac:dyDescent="0.25">
      <c r="A4599" s="118"/>
      <c r="B4599" s="125" t="s">
        <v>2787</v>
      </c>
      <c r="C4599" s="125" t="s">
        <v>2797</v>
      </c>
      <c r="D4599" s="5">
        <f>LEN(C4599)</f>
        <v>10</v>
      </c>
    </row>
    <row r="4600" spans="1:4" s="5" customFormat="1" ht="15.75" x14ac:dyDescent="0.25">
      <c r="A4600" s="118"/>
      <c r="B4600" s="126" t="s">
        <v>2788</v>
      </c>
      <c r="C4600" s="126" t="s">
        <v>2798</v>
      </c>
      <c r="D4600" s="5">
        <f t="shared" ref="D4600:D4611" si="251">LEN(C4600)</f>
        <v>8</v>
      </c>
    </row>
    <row r="4601" spans="1:4" s="5" customFormat="1" x14ac:dyDescent="0.25">
      <c r="A4601" s="118"/>
      <c r="B4601" s="125" t="s">
        <v>2789</v>
      </c>
      <c r="C4601" s="125" t="s">
        <v>2799</v>
      </c>
      <c r="D4601" s="5">
        <f t="shared" si="251"/>
        <v>10</v>
      </c>
    </row>
    <row r="4602" spans="1:4" s="5" customFormat="1" ht="15.75" x14ac:dyDescent="0.25">
      <c r="A4602" s="118"/>
      <c r="B4602" s="126" t="s">
        <v>342</v>
      </c>
      <c r="C4602" s="126" t="s">
        <v>342</v>
      </c>
      <c r="D4602" s="5">
        <f t="shared" si="251"/>
        <v>9</v>
      </c>
    </row>
    <row r="4603" spans="1:4" s="5" customFormat="1" ht="15.75" x14ac:dyDescent="0.25">
      <c r="A4603" s="118"/>
      <c r="B4603" s="126" t="s">
        <v>2790</v>
      </c>
      <c r="C4603" s="126" t="s">
        <v>2800</v>
      </c>
      <c r="D4603" s="5">
        <f t="shared" si="251"/>
        <v>10</v>
      </c>
    </row>
    <row r="4604" spans="1:4" s="5" customFormat="1" x14ac:dyDescent="0.25">
      <c r="A4604" s="118"/>
      <c r="B4604" s="122" t="s">
        <v>2791</v>
      </c>
      <c r="C4604" s="122" t="s">
        <v>2791</v>
      </c>
      <c r="D4604" s="5">
        <f t="shared" si="251"/>
        <v>4</v>
      </c>
    </row>
    <row r="4605" spans="1:4" s="5" customFormat="1" ht="15.75" x14ac:dyDescent="0.25">
      <c r="A4605" s="118"/>
      <c r="B4605" s="126" t="s">
        <v>2792</v>
      </c>
      <c r="C4605" s="126" t="s">
        <v>2792</v>
      </c>
      <c r="D4605" s="5">
        <f t="shared" si="251"/>
        <v>3</v>
      </c>
    </row>
    <row r="4606" spans="1:4" s="5" customFormat="1" ht="15.75" x14ac:dyDescent="0.25">
      <c r="A4606" s="118"/>
      <c r="B4606" s="126" t="s">
        <v>2793</v>
      </c>
      <c r="C4606" s="126" t="s">
        <v>2793</v>
      </c>
      <c r="D4606" s="5">
        <f t="shared" si="251"/>
        <v>8</v>
      </c>
    </row>
    <row r="4607" spans="1:4" s="5" customFormat="1" ht="15.75" x14ac:dyDescent="0.25">
      <c r="A4607" s="118"/>
      <c r="B4607" s="127" t="s">
        <v>176</v>
      </c>
      <c r="C4607" s="5" t="s">
        <v>177</v>
      </c>
      <c r="D4607" s="5">
        <f t="shared" si="251"/>
        <v>6</v>
      </c>
    </row>
    <row r="4608" spans="1:4" s="5" customFormat="1" x14ac:dyDescent="0.25">
      <c r="A4608" s="118"/>
      <c r="B4608" s="5" t="s">
        <v>178</v>
      </c>
      <c r="C4608" s="5" t="s">
        <v>179</v>
      </c>
      <c r="D4608" s="5">
        <f t="shared" si="251"/>
        <v>7</v>
      </c>
    </row>
    <row r="4609" spans="1:4" s="5" customFormat="1" x14ac:dyDescent="0.25">
      <c r="A4609" s="118"/>
      <c r="B4609" s="5" t="s">
        <v>2794</v>
      </c>
      <c r="C4609" s="5" t="s">
        <v>2794</v>
      </c>
      <c r="D4609" s="5">
        <f t="shared" si="251"/>
        <v>9</v>
      </c>
    </row>
    <row r="4610" spans="1:4" s="5" customFormat="1" ht="15.75" x14ac:dyDescent="0.25">
      <c r="A4610" s="118"/>
      <c r="B4610" s="127" t="s">
        <v>2795</v>
      </c>
      <c r="C4610" s="127" t="s">
        <v>2801</v>
      </c>
      <c r="D4610" s="5">
        <f t="shared" si="251"/>
        <v>8</v>
      </c>
    </row>
    <row r="4611" spans="1:4" s="5" customFormat="1" ht="15.75" x14ac:dyDescent="0.25">
      <c r="A4611" s="118"/>
      <c r="B4611" s="126" t="s">
        <v>2796</v>
      </c>
      <c r="C4611" s="126" t="s">
        <v>1369</v>
      </c>
      <c r="D4611" s="5">
        <f t="shared" si="251"/>
        <v>10</v>
      </c>
    </row>
    <row r="4612" spans="1:4" s="5" customFormat="1" x14ac:dyDescent="0.25">
      <c r="A4612" s="118" t="s">
        <v>2658</v>
      </c>
      <c r="B4612" s="5" t="s">
        <v>1894</v>
      </c>
      <c r="C4612" s="5" t="s">
        <v>1894</v>
      </c>
      <c r="D4612" s="5">
        <f t="shared" si="244"/>
        <v>9</v>
      </c>
    </row>
    <row r="4613" spans="1:4" s="5" customFormat="1" x14ac:dyDescent="0.25">
      <c r="A4613" s="118"/>
      <c r="B4613" s="125" t="s">
        <v>141</v>
      </c>
      <c r="C4613" s="125" t="s">
        <v>141</v>
      </c>
      <c r="D4613" s="5">
        <f>LEN(C4613)</f>
        <v>8</v>
      </c>
    </row>
    <row r="4614" spans="1:4" s="5" customFormat="1" ht="15.75" x14ac:dyDescent="0.25">
      <c r="A4614" s="118"/>
      <c r="B4614" s="126" t="s">
        <v>2659</v>
      </c>
      <c r="C4614" s="126" t="s">
        <v>2667</v>
      </c>
      <c r="D4614" s="5">
        <f t="shared" ref="D4614:D4625" si="252">LEN(C4614)</f>
        <v>9</v>
      </c>
    </row>
    <row r="4615" spans="1:4" s="5" customFormat="1" x14ac:dyDescent="0.25">
      <c r="A4615" s="118"/>
      <c r="B4615" s="125" t="s">
        <v>2660</v>
      </c>
      <c r="C4615" s="125" t="s">
        <v>2660</v>
      </c>
      <c r="D4615" s="5">
        <f t="shared" si="252"/>
        <v>7</v>
      </c>
    </row>
    <row r="4616" spans="1:4" s="5" customFormat="1" ht="15.75" x14ac:dyDescent="0.25">
      <c r="A4616" s="118"/>
      <c r="B4616" s="126" t="s">
        <v>418</v>
      </c>
      <c r="C4616" s="126" t="s">
        <v>418</v>
      </c>
      <c r="D4616" s="5">
        <f t="shared" si="252"/>
        <v>8</v>
      </c>
    </row>
    <row r="4617" spans="1:4" s="5" customFormat="1" ht="15.75" x14ac:dyDescent="0.25">
      <c r="A4617" s="118"/>
      <c r="B4617" s="126" t="s">
        <v>2661</v>
      </c>
      <c r="C4617" s="126" t="s">
        <v>2668</v>
      </c>
      <c r="D4617" s="5">
        <f t="shared" si="252"/>
        <v>10</v>
      </c>
    </row>
    <row r="4618" spans="1:4" s="5" customFormat="1" x14ac:dyDescent="0.25">
      <c r="A4618" s="118"/>
      <c r="B4618" s="122" t="s">
        <v>167</v>
      </c>
      <c r="C4618" s="122" t="s">
        <v>2669</v>
      </c>
      <c r="D4618" s="5">
        <f t="shared" si="252"/>
        <v>10</v>
      </c>
    </row>
    <row r="4619" spans="1:4" s="5" customFormat="1" ht="15.75" x14ac:dyDescent="0.25">
      <c r="A4619" s="118"/>
      <c r="B4619" s="126" t="s">
        <v>2662</v>
      </c>
      <c r="C4619" s="126" t="s">
        <v>2670</v>
      </c>
      <c r="D4619" s="5">
        <f t="shared" si="252"/>
        <v>10</v>
      </c>
    </row>
    <row r="4620" spans="1:4" s="5" customFormat="1" ht="15.75" x14ac:dyDescent="0.25">
      <c r="A4620" s="118"/>
      <c r="B4620" s="126" t="s">
        <v>2663</v>
      </c>
      <c r="C4620" s="126" t="s">
        <v>2663</v>
      </c>
      <c r="D4620" s="5">
        <f t="shared" si="252"/>
        <v>8</v>
      </c>
    </row>
    <row r="4621" spans="1:4" s="5" customFormat="1" ht="15.75" x14ac:dyDescent="0.25">
      <c r="A4621" s="118"/>
      <c r="B4621" s="127" t="s">
        <v>2664</v>
      </c>
      <c r="C4621" s="127" t="s">
        <v>2671</v>
      </c>
      <c r="D4621" s="5">
        <f t="shared" si="252"/>
        <v>10</v>
      </c>
    </row>
    <row r="4622" spans="1:4" s="5" customFormat="1" x14ac:dyDescent="0.25">
      <c r="A4622" s="118"/>
      <c r="B4622" s="5" t="s">
        <v>2665</v>
      </c>
      <c r="C4622" s="5" t="s">
        <v>2665</v>
      </c>
      <c r="D4622" s="5">
        <f t="shared" si="252"/>
        <v>6</v>
      </c>
    </row>
    <row r="4623" spans="1:4" s="5" customFormat="1" x14ac:dyDescent="0.25">
      <c r="A4623" s="118"/>
      <c r="B4623" s="5" t="s">
        <v>2666</v>
      </c>
      <c r="C4623" s="5" t="s">
        <v>2672</v>
      </c>
      <c r="D4623" s="5">
        <f t="shared" si="252"/>
        <v>10</v>
      </c>
    </row>
    <row r="4624" spans="1:4" s="5" customFormat="1" ht="15.75" x14ac:dyDescent="0.25">
      <c r="A4624" s="118"/>
      <c r="B4624" s="127" t="s">
        <v>419</v>
      </c>
      <c r="C4624" s="127" t="s">
        <v>432</v>
      </c>
      <c r="D4624" s="5">
        <f t="shared" si="252"/>
        <v>8</v>
      </c>
    </row>
    <row r="4625" spans="1:4" s="5" customFormat="1" ht="15.75" x14ac:dyDescent="0.25">
      <c r="A4625" s="118"/>
      <c r="B4625" s="126" t="s">
        <v>420</v>
      </c>
      <c r="C4625" s="126" t="s">
        <v>433</v>
      </c>
      <c r="D4625" s="5">
        <f t="shared" si="252"/>
        <v>9</v>
      </c>
    </row>
    <row r="4626" spans="1:4" s="5" customFormat="1" x14ac:dyDescent="0.25">
      <c r="A4626" s="118" t="s">
        <v>3070</v>
      </c>
      <c r="B4626" s="125" t="s">
        <v>1517</v>
      </c>
      <c r="C4626" s="125" t="s">
        <v>237</v>
      </c>
      <c r="D4626" s="5">
        <f>LEN(C4626)</f>
        <v>7</v>
      </c>
    </row>
    <row r="4627" spans="1:4" s="5" customFormat="1" ht="15.75" x14ac:dyDescent="0.25">
      <c r="A4627" s="118"/>
      <c r="B4627" s="126" t="s">
        <v>45</v>
      </c>
      <c r="C4627" s="126" t="s">
        <v>45</v>
      </c>
      <c r="D4627" s="5">
        <f t="shared" ref="D4627:D4641" si="253">LEN(C4627)</f>
        <v>7</v>
      </c>
    </row>
    <row r="4628" spans="1:4" s="5" customFormat="1" x14ac:dyDescent="0.25">
      <c r="A4628" s="118"/>
      <c r="B4628" s="125" t="s">
        <v>3071</v>
      </c>
      <c r="C4628" s="125" t="s">
        <v>3071</v>
      </c>
      <c r="D4628" s="5">
        <f t="shared" si="253"/>
        <v>9</v>
      </c>
    </row>
    <row r="4629" spans="1:4" s="5" customFormat="1" ht="15.75" x14ac:dyDescent="0.25">
      <c r="A4629" s="118"/>
      <c r="B4629" s="126" t="s">
        <v>1685</v>
      </c>
      <c r="C4629" s="126" t="s">
        <v>1686</v>
      </c>
      <c r="D4629" s="5">
        <f t="shared" si="253"/>
        <v>10</v>
      </c>
    </row>
    <row r="4630" spans="1:4" s="5" customFormat="1" ht="15.75" x14ac:dyDescent="0.25">
      <c r="A4630" s="118"/>
      <c r="B4630" s="126" t="s">
        <v>46</v>
      </c>
      <c r="C4630" s="126" t="s">
        <v>46</v>
      </c>
      <c r="D4630" s="5">
        <f t="shared" si="253"/>
        <v>6</v>
      </c>
    </row>
    <row r="4631" spans="1:4" s="5" customFormat="1" x14ac:dyDescent="0.25">
      <c r="A4631" s="118"/>
      <c r="B4631" s="122" t="s">
        <v>1610</v>
      </c>
      <c r="C4631" s="122" t="s">
        <v>1687</v>
      </c>
      <c r="D4631" s="5">
        <f t="shared" si="253"/>
        <v>8</v>
      </c>
    </row>
    <row r="4632" spans="1:4" s="5" customFormat="1" ht="15.75" x14ac:dyDescent="0.25">
      <c r="A4632" s="118"/>
      <c r="B4632" s="126" t="s">
        <v>1698</v>
      </c>
      <c r="C4632" s="126" t="s">
        <v>1688</v>
      </c>
      <c r="D4632" s="5">
        <f t="shared" si="253"/>
        <v>9</v>
      </c>
    </row>
    <row r="4633" spans="1:4" s="5" customFormat="1" x14ac:dyDescent="0.25">
      <c r="A4633" s="118"/>
      <c r="B4633" s="5" t="s">
        <v>1692</v>
      </c>
      <c r="C4633" s="5" t="s">
        <v>342</v>
      </c>
      <c r="D4633" s="5">
        <f t="shared" si="253"/>
        <v>9</v>
      </c>
    </row>
    <row r="4634" spans="1:4" s="5" customFormat="1" x14ac:dyDescent="0.25">
      <c r="A4634" s="118"/>
      <c r="B4634" s="5" t="s">
        <v>1693</v>
      </c>
      <c r="C4634" s="5" t="s">
        <v>841</v>
      </c>
      <c r="D4634" s="5">
        <f t="shared" si="253"/>
        <v>10</v>
      </c>
    </row>
    <row r="4635" spans="1:4" s="5" customFormat="1" ht="15.75" x14ac:dyDescent="0.25">
      <c r="A4635" s="118"/>
      <c r="B4635" s="127" t="s">
        <v>1694</v>
      </c>
      <c r="C4635" s="15" t="s">
        <v>553</v>
      </c>
      <c r="D4635" s="5">
        <f t="shared" si="253"/>
        <v>7</v>
      </c>
    </row>
    <row r="4636" spans="1:4" s="5" customFormat="1" ht="15.75" x14ac:dyDescent="0.25">
      <c r="A4636" s="118"/>
      <c r="B4636" s="126" t="s">
        <v>1695</v>
      </c>
      <c r="C4636" s="126" t="s">
        <v>1695</v>
      </c>
      <c r="D4636" s="5">
        <f t="shared" si="253"/>
        <v>10</v>
      </c>
    </row>
    <row r="4637" spans="1:4" s="5" customFormat="1" ht="15.75" x14ac:dyDescent="0.25">
      <c r="A4637" s="118"/>
      <c r="B4637" s="126" t="s">
        <v>1696</v>
      </c>
      <c r="C4637" s="126" t="s">
        <v>1697</v>
      </c>
      <c r="D4637" s="5">
        <f t="shared" si="253"/>
        <v>10</v>
      </c>
    </row>
    <row r="4638" spans="1:4" s="5" customFormat="1" ht="15.75" x14ac:dyDescent="0.25">
      <c r="A4638" s="118"/>
      <c r="B4638" s="126" t="s">
        <v>176</v>
      </c>
      <c r="C4638" s="126" t="s">
        <v>177</v>
      </c>
      <c r="D4638" s="5">
        <f t="shared" si="253"/>
        <v>6</v>
      </c>
    </row>
    <row r="4639" spans="1:4" s="5" customFormat="1" ht="15.75" x14ac:dyDescent="0.25">
      <c r="A4639" s="118"/>
      <c r="B4639" s="126" t="s">
        <v>178</v>
      </c>
      <c r="C4639" s="126" t="s">
        <v>179</v>
      </c>
      <c r="D4639" s="5">
        <f t="shared" si="253"/>
        <v>7</v>
      </c>
    </row>
    <row r="4640" spans="1:4" s="5" customFormat="1" ht="15.75" x14ac:dyDescent="0.25">
      <c r="A4640" s="118"/>
      <c r="B4640" s="126" t="s">
        <v>421</v>
      </c>
      <c r="C4640" s="126" t="s">
        <v>430</v>
      </c>
      <c r="D4640" s="5">
        <f t="shared" si="253"/>
        <v>7</v>
      </c>
    </row>
    <row r="4641" spans="1:4" s="5" customFormat="1" ht="15.75" x14ac:dyDescent="0.25">
      <c r="A4641" s="118"/>
      <c r="B4641" s="126" t="s">
        <v>422</v>
      </c>
      <c r="C4641" s="126" t="s">
        <v>431</v>
      </c>
      <c r="D4641" s="5">
        <f t="shared" si="253"/>
        <v>8</v>
      </c>
    </row>
    <row r="4642" spans="1:4" s="5" customFormat="1" ht="15.75" x14ac:dyDescent="0.25">
      <c r="A4642" s="118"/>
      <c r="B4642" s="126" t="s">
        <v>24</v>
      </c>
      <c r="C4642" s="126" t="s">
        <v>3072</v>
      </c>
      <c r="D4642" s="5">
        <f t="shared" ref="D4642" si="254">LEN(C4642)</f>
        <v>8</v>
      </c>
    </row>
    <row r="4643" spans="1:4" s="5" customFormat="1" x14ac:dyDescent="0.25">
      <c r="A4643" s="118" t="s">
        <v>1682</v>
      </c>
      <c r="B4643" s="125" t="s">
        <v>1517</v>
      </c>
      <c r="C4643" s="125" t="s">
        <v>237</v>
      </c>
      <c r="D4643" s="5">
        <f>LEN(C4643)</f>
        <v>7</v>
      </c>
    </row>
    <row r="4644" spans="1:4" s="5" customFormat="1" ht="15.75" x14ac:dyDescent="0.25">
      <c r="A4644" s="118"/>
      <c r="B4644" s="126" t="s">
        <v>45</v>
      </c>
      <c r="C4644" s="126" t="s">
        <v>45</v>
      </c>
      <c r="D4644" s="5">
        <f t="shared" ref="D4644:D4660" si="255">LEN(C4644)</f>
        <v>7</v>
      </c>
    </row>
    <row r="4645" spans="1:4" s="5" customFormat="1" x14ac:dyDescent="0.25">
      <c r="A4645" s="118"/>
      <c r="B4645" s="125" t="s">
        <v>1683</v>
      </c>
      <c r="C4645" s="125" t="s">
        <v>1684</v>
      </c>
      <c r="D4645" s="5">
        <f t="shared" si="255"/>
        <v>10</v>
      </c>
    </row>
    <row r="4646" spans="1:4" s="5" customFormat="1" ht="15.75" x14ac:dyDescent="0.25">
      <c r="A4646" s="118"/>
      <c r="B4646" s="126" t="s">
        <v>1685</v>
      </c>
      <c r="C4646" s="126" t="s">
        <v>1686</v>
      </c>
      <c r="D4646" s="5">
        <f t="shared" si="255"/>
        <v>10</v>
      </c>
    </row>
    <row r="4647" spans="1:4" s="5" customFormat="1" ht="15.75" x14ac:dyDescent="0.25">
      <c r="A4647" s="118"/>
      <c r="B4647" s="126" t="s">
        <v>46</v>
      </c>
      <c r="C4647" s="126" t="s">
        <v>46</v>
      </c>
      <c r="D4647" s="5">
        <f t="shared" si="255"/>
        <v>6</v>
      </c>
    </row>
    <row r="4648" spans="1:4" s="5" customFormat="1" x14ac:dyDescent="0.25">
      <c r="A4648" s="118"/>
      <c r="B4648" s="122" t="s">
        <v>1610</v>
      </c>
      <c r="C4648" s="122" t="s">
        <v>1687</v>
      </c>
      <c r="D4648" s="5">
        <f t="shared" si="255"/>
        <v>8</v>
      </c>
    </row>
    <row r="4649" spans="1:4" s="5" customFormat="1" ht="15.75" x14ac:dyDescent="0.25">
      <c r="A4649" s="118"/>
      <c r="B4649" s="126" t="s">
        <v>1698</v>
      </c>
      <c r="C4649" s="126" t="s">
        <v>1688</v>
      </c>
      <c r="D4649" s="5">
        <f t="shared" si="255"/>
        <v>9</v>
      </c>
    </row>
    <row r="4650" spans="1:4" s="5" customFormat="1" ht="15.75" x14ac:dyDescent="0.25">
      <c r="A4650" s="118"/>
      <c r="B4650" s="126" t="s">
        <v>1689</v>
      </c>
      <c r="C4650" s="126" t="s">
        <v>1690</v>
      </c>
      <c r="D4650" s="5">
        <f t="shared" si="255"/>
        <v>8</v>
      </c>
    </row>
    <row r="4651" spans="1:4" s="5" customFormat="1" ht="15.75" x14ac:dyDescent="0.25">
      <c r="A4651" s="118"/>
      <c r="B4651" s="127" t="s">
        <v>1691</v>
      </c>
      <c r="C4651" s="127" t="s">
        <v>738</v>
      </c>
      <c r="D4651" s="5">
        <f t="shared" si="255"/>
        <v>10</v>
      </c>
    </row>
    <row r="4652" spans="1:4" s="5" customFormat="1" x14ac:dyDescent="0.25">
      <c r="A4652" s="118"/>
      <c r="B4652" t="s">
        <v>1692</v>
      </c>
      <c r="C4652" t="s">
        <v>342</v>
      </c>
      <c r="D4652" s="5">
        <f t="shared" si="255"/>
        <v>9</v>
      </c>
    </row>
    <row r="4653" spans="1:4" s="5" customFormat="1" x14ac:dyDescent="0.25">
      <c r="A4653" s="118"/>
      <c r="B4653" t="s">
        <v>1693</v>
      </c>
      <c r="C4653" s="5" t="s">
        <v>841</v>
      </c>
      <c r="D4653" s="5">
        <f t="shared" si="255"/>
        <v>10</v>
      </c>
    </row>
    <row r="4654" spans="1:4" s="5" customFormat="1" ht="15.75" x14ac:dyDescent="0.25">
      <c r="A4654" s="118"/>
      <c r="B4654" s="127" t="s">
        <v>1694</v>
      </c>
      <c r="C4654" s="15" t="s">
        <v>553</v>
      </c>
      <c r="D4654" s="5">
        <f t="shared" si="255"/>
        <v>7</v>
      </c>
    </row>
    <row r="4655" spans="1:4" s="5" customFormat="1" ht="15.75" x14ac:dyDescent="0.25">
      <c r="A4655" s="118"/>
      <c r="B4655" s="126" t="s">
        <v>1695</v>
      </c>
      <c r="C4655" s="126" t="s">
        <v>1695</v>
      </c>
      <c r="D4655" s="5">
        <f t="shared" si="255"/>
        <v>10</v>
      </c>
    </row>
    <row r="4656" spans="1:4" s="5" customFormat="1" ht="15.75" x14ac:dyDescent="0.25">
      <c r="A4656" s="118"/>
      <c r="B4656" s="126" t="s">
        <v>1696</v>
      </c>
      <c r="C4656" s="126" t="s">
        <v>1697</v>
      </c>
      <c r="D4656" s="5">
        <f t="shared" si="255"/>
        <v>10</v>
      </c>
    </row>
    <row r="4657" spans="1:4" s="5" customFormat="1" ht="15.75" x14ac:dyDescent="0.25">
      <c r="A4657" s="118"/>
      <c r="B4657" s="126" t="s">
        <v>176</v>
      </c>
      <c r="C4657" s="126" t="s">
        <v>177</v>
      </c>
      <c r="D4657" s="5">
        <f t="shared" si="255"/>
        <v>6</v>
      </c>
    </row>
    <row r="4658" spans="1:4" s="5" customFormat="1" ht="15.75" x14ac:dyDescent="0.25">
      <c r="A4658" s="118"/>
      <c r="B4658" s="126" t="s">
        <v>178</v>
      </c>
      <c r="C4658" s="126" t="s">
        <v>179</v>
      </c>
      <c r="D4658" s="5">
        <f t="shared" si="255"/>
        <v>7</v>
      </c>
    </row>
    <row r="4659" spans="1:4" s="5" customFormat="1" ht="15.75" x14ac:dyDescent="0.25">
      <c r="A4659" s="118"/>
      <c r="B4659" s="126" t="s">
        <v>421</v>
      </c>
      <c r="C4659" s="126" t="s">
        <v>430</v>
      </c>
      <c r="D4659" s="5">
        <f t="shared" si="255"/>
        <v>7</v>
      </c>
    </row>
    <row r="4660" spans="1:4" s="5" customFormat="1" ht="15.75" x14ac:dyDescent="0.25">
      <c r="A4660" s="118"/>
      <c r="B4660" s="126" t="s">
        <v>422</v>
      </c>
      <c r="C4660" s="126" t="s">
        <v>431</v>
      </c>
      <c r="D4660" s="5">
        <f t="shared" si="255"/>
        <v>8</v>
      </c>
    </row>
    <row r="4661" spans="1:4" s="5" customFormat="1" x14ac:dyDescent="0.25">
      <c r="A4661" s="118" t="s">
        <v>2757</v>
      </c>
      <c r="B4661" s="122" t="s">
        <v>830</v>
      </c>
      <c r="C4661" s="122" t="s">
        <v>830</v>
      </c>
      <c r="D4661" s="5">
        <f>LEN(C4661)</f>
        <v>9</v>
      </c>
    </row>
    <row r="4662" spans="1:4" s="5" customFormat="1" x14ac:dyDescent="0.25">
      <c r="A4662" s="118"/>
      <c r="B4662" s="122" t="s">
        <v>2758</v>
      </c>
      <c r="C4662" s="122" t="s">
        <v>2758</v>
      </c>
      <c r="D4662" s="5">
        <f t="shared" ref="D4662:D4678" si="256">LEN(C4662)</f>
        <v>9</v>
      </c>
    </row>
    <row r="4663" spans="1:4" s="5" customFormat="1" x14ac:dyDescent="0.25">
      <c r="A4663" s="118"/>
      <c r="B4663" s="122" t="s">
        <v>2759</v>
      </c>
      <c r="C4663" s="122" t="s">
        <v>2773</v>
      </c>
      <c r="D4663" s="5">
        <f t="shared" si="256"/>
        <v>10</v>
      </c>
    </row>
    <row r="4664" spans="1:4" s="5" customFormat="1" x14ac:dyDescent="0.25">
      <c r="A4664" s="118"/>
      <c r="B4664" s="122" t="s">
        <v>861</v>
      </c>
      <c r="C4664" s="122" t="s">
        <v>866</v>
      </c>
      <c r="D4664" s="5">
        <f t="shared" si="256"/>
        <v>10</v>
      </c>
    </row>
    <row r="4665" spans="1:4" s="5" customFormat="1" x14ac:dyDescent="0.25">
      <c r="A4665" s="118"/>
      <c r="B4665" s="122" t="s">
        <v>2760</v>
      </c>
      <c r="C4665" s="122" t="s">
        <v>2774</v>
      </c>
      <c r="D4665" s="5">
        <f t="shared" si="256"/>
        <v>10</v>
      </c>
    </row>
    <row r="4666" spans="1:4" s="5" customFormat="1" x14ac:dyDescent="0.25">
      <c r="A4666" s="118"/>
      <c r="B4666" s="122" t="s">
        <v>2761</v>
      </c>
      <c r="C4666" s="122" t="s">
        <v>2775</v>
      </c>
      <c r="D4666" s="5">
        <f t="shared" si="256"/>
        <v>10</v>
      </c>
    </row>
    <row r="4667" spans="1:4" s="5" customFormat="1" x14ac:dyDescent="0.25">
      <c r="A4667" s="118"/>
      <c r="B4667" s="122" t="s">
        <v>2762</v>
      </c>
      <c r="C4667" s="122" t="s">
        <v>2776</v>
      </c>
      <c r="D4667" s="5">
        <f t="shared" si="256"/>
        <v>10</v>
      </c>
    </row>
    <row r="4668" spans="1:4" s="5" customFormat="1" x14ac:dyDescent="0.25">
      <c r="A4668" s="118"/>
      <c r="B4668" s="122" t="s">
        <v>2763</v>
      </c>
      <c r="C4668" s="122" t="s">
        <v>841</v>
      </c>
      <c r="D4668" s="5">
        <f t="shared" si="256"/>
        <v>10</v>
      </c>
    </row>
    <row r="4669" spans="1:4" s="5" customFormat="1" x14ac:dyDescent="0.25">
      <c r="A4669" s="118"/>
      <c r="B4669" s="121" t="s">
        <v>2764</v>
      </c>
      <c r="C4669" s="121" t="s">
        <v>2777</v>
      </c>
      <c r="D4669" s="5">
        <f t="shared" si="256"/>
        <v>9</v>
      </c>
    </row>
    <row r="4670" spans="1:4" s="5" customFormat="1" x14ac:dyDescent="0.25">
      <c r="A4670" s="118"/>
      <c r="B4670" s="121" t="s">
        <v>1589</v>
      </c>
      <c r="C4670" s="121" t="s">
        <v>382</v>
      </c>
      <c r="D4670" s="5">
        <f t="shared" si="256"/>
        <v>8</v>
      </c>
    </row>
    <row r="4671" spans="1:4" s="5" customFormat="1" x14ac:dyDescent="0.25">
      <c r="A4671" s="118"/>
      <c r="B4671" s="121" t="s">
        <v>2765</v>
      </c>
      <c r="C4671" s="121" t="s">
        <v>2778</v>
      </c>
      <c r="D4671" s="5">
        <f t="shared" si="256"/>
        <v>10</v>
      </c>
    </row>
    <row r="4672" spans="1:4" s="5" customFormat="1" x14ac:dyDescent="0.25">
      <c r="A4672" s="118"/>
      <c r="B4672" s="121" t="s">
        <v>2766</v>
      </c>
      <c r="C4672" s="121" t="s">
        <v>2779</v>
      </c>
      <c r="D4672" s="5">
        <f t="shared" si="256"/>
        <v>9</v>
      </c>
    </row>
    <row r="4673" spans="1:4" s="5" customFormat="1" x14ac:dyDescent="0.25">
      <c r="A4673" s="118"/>
      <c r="B4673" s="122" t="s">
        <v>2767</v>
      </c>
      <c r="C4673" s="122" t="s">
        <v>2780</v>
      </c>
      <c r="D4673" s="5">
        <f t="shared" si="256"/>
        <v>10</v>
      </c>
    </row>
    <row r="4674" spans="1:4" s="5" customFormat="1" x14ac:dyDescent="0.25">
      <c r="A4674" s="118"/>
      <c r="B4674" s="122" t="s">
        <v>77</v>
      </c>
      <c r="C4674" s="122" t="s">
        <v>77</v>
      </c>
      <c r="D4674" s="5">
        <f t="shared" si="256"/>
        <v>6</v>
      </c>
    </row>
    <row r="4675" spans="1:4" s="5" customFormat="1" x14ac:dyDescent="0.25">
      <c r="A4675" s="118"/>
      <c r="B4675" s="122" t="s">
        <v>2768</v>
      </c>
      <c r="C4675" s="122" t="s">
        <v>2781</v>
      </c>
      <c r="D4675" s="5">
        <f t="shared" si="256"/>
        <v>9</v>
      </c>
    </row>
    <row r="4676" spans="1:4" s="5" customFormat="1" x14ac:dyDescent="0.25">
      <c r="A4676" s="118"/>
      <c r="B4676" s="122" t="s">
        <v>2769</v>
      </c>
      <c r="C4676" s="122" t="s">
        <v>2782</v>
      </c>
      <c r="D4676" s="5">
        <f t="shared" si="256"/>
        <v>10</v>
      </c>
    </row>
    <row r="4677" spans="1:4" s="5" customFormat="1" x14ac:dyDescent="0.25">
      <c r="A4677" s="118"/>
      <c r="B4677" s="122" t="s">
        <v>2770</v>
      </c>
      <c r="C4677" s="122" t="s">
        <v>2783</v>
      </c>
      <c r="D4677" s="5">
        <f t="shared" si="256"/>
        <v>10</v>
      </c>
    </row>
    <row r="4678" spans="1:4" s="5" customFormat="1" x14ac:dyDescent="0.25">
      <c r="A4678" s="118"/>
      <c r="B4678" s="122" t="s">
        <v>2771</v>
      </c>
      <c r="C4678" s="122" t="s">
        <v>2784</v>
      </c>
      <c r="D4678" s="5">
        <f t="shared" si="256"/>
        <v>10</v>
      </c>
    </row>
    <row r="4679" spans="1:4" s="5" customFormat="1" x14ac:dyDescent="0.25">
      <c r="A4679" s="118"/>
      <c r="B4679" s="122" t="s">
        <v>2772</v>
      </c>
      <c r="C4679" s="122" t="s">
        <v>2785</v>
      </c>
      <c r="D4679" s="5">
        <f t="shared" ref="D4679:D4682" si="257">LEN(C4679)</f>
        <v>10</v>
      </c>
    </row>
    <row r="4680" spans="1:4" s="5" customFormat="1" x14ac:dyDescent="0.25">
      <c r="A4680" s="118"/>
      <c r="B4680" s="122" t="s">
        <v>176</v>
      </c>
      <c r="C4680" s="122" t="s">
        <v>177</v>
      </c>
      <c r="D4680" s="5">
        <f t="shared" si="257"/>
        <v>6</v>
      </c>
    </row>
    <row r="4681" spans="1:4" s="5" customFormat="1" x14ac:dyDescent="0.25">
      <c r="A4681" s="118"/>
      <c r="B4681" s="122" t="s">
        <v>178</v>
      </c>
      <c r="C4681" s="122" t="s">
        <v>179</v>
      </c>
      <c r="D4681" s="5">
        <f t="shared" si="257"/>
        <v>7</v>
      </c>
    </row>
    <row r="4682" spans="1:4" s="5" customFormat="1" x14ac:dyDescent="0.25">
      <c r="A4682" s="118"/>
      <c r="B4682" s="122" t="s">
        <v>1894</v>
      </c>
      <c r="C4682" s="122" t="s">
        <v>1894</v>
      </c>
      <c r="D4682" s="5">
        <f t="shared" si="257"/>
        <v>9</v>
      </c>
    </row>
    <row r="4683" spans="1:4" s="5" customFormat="1" x14ac:dyDescent="0.25">
      <c r="A4683" s="118" t="s">
        <v>2618</v>
      </c>
      <c r="B4683" s="5" t="s">
        <v>1580</v>
      </c>
      <c r="C4683" s="5" t="s">
        <v>1580</v>
      </c>
      <c r="D4683" s="5">
        <f t="shared" si="244"/>
        <v>7</v>
      </c>
    </row>
    <row r="4684" spans="1:4" s="5" customFormat="1" x14ac:dyDescent="0.25">
      <c r="B4684" s="5" t="s">
        <v>1581</v>
      </c>
      <c r="C4684" s="5" t="s">
        <v>2617</v>
      </c>
      <c r="D4684" s="5">
        <f t="shared" si="244"/>
        <v>9</v>
      </c>
    </row>
    <row r="4685" spans="1:4" x14ac:dyDescent="0.25">
      <c r="A4685" s="118" t="s">
        <v>1593</v>
      </c>
      <c r="B4685" t="s">
        <v>1580</v>
      </c>
      <c r="C4685" s="5" t="s">
        <v>1580</v>
      </c>
      <c r="D4685" s="5">
        <f t="shared" si="244"/>
        <v>7</v>
      </c>
    </row>
    <row r="4686" spans="1:4" x14ac:dyDescent="0.25">
      <c r="B4686" t="s">
        <v>1594</v>
      </c>
      <c r="C4686" s="5" t="s">
        <v>1601</v>
      </c>
      <c r="D4686" s="5">
        <f t="shared" si="244"/>
        <v>10</v>
      </c>
    </row>
    <row r="4687" spans="1:4" x14ac:dyDescent="0.25">
      <c r="B4687" t="s">
        <v>1595</v>
      </c>
      <c r="C4687" s="5" t="s">
        <v>1602</v>
      </c>
      <c r="D4687" s="5">
        <f t="shared" si="244"/>
        <v>10</v>
      </c>
    </row>
    <row r="4688" spans="1:4" x14ac:dyDescent="0.25">
      <c r="B4688" t="s">
        <v>1596</v>
      </c>
      <c r="C4688" s="5" t="s">
        <v>1603</v>
      </c>
      <c r="D4688" s="5">
        <f t="shared" si="244"/>
        <v>10</v>
      </c>
    </row>
    <row r="4689" spans="1:4" x14ac:dyDescent="0.25">
      <c r="B4689" t="s">
        <v>1597</v>
      </c>
      <c r="C4689" s="5" t="s">
        <v>1604</v>
      </c>
      <c r="D4689" s="5">
        <f t="shared" si="244"/>
        <v>10</v>
      </c>
    </row>
    <row r="4690" spans="1:4" x14ac:dyDescent="0.25">
      <c r="B4690" t="s">
        <v>1585</v>
      </c>
      <c r="C4690" s="5" t="s">
        <v>1590</v>
      </c>
      <c r="D4690" s="5">
        <f t="shared" si="244"/>
        <v>10</v>
      </c>
    </row>
    <row r="4691" spans="1:4" x14ac:dyDescent="0.25">
      <c r="B4691" t="s">
        <v>1598</v>
      </c>
      <c r="C4691" s="5" t="s">
        <v>1527</v>
      </c>
      <c r="D4691" s="5">
        <f t="shared" si="244"/>
        <v>9</v>
      </c>
    </row>
    <row r="4692" spans="1:4" x14ac:dyDescent="0.25">
      <c r="B4692" t="s">
        <v>1588</v>
      </c>
      <c r="C4692" s="5" t="s">
        <v>1605</v>
      </c>
      <c r="D4692" s="5">
        <f t="shared" si="244"/>
        <v>10</v>
      </c>
    </row>
    <row r="4693" spans="1:4" x14ac:dyDescent="0.25">
      <c r="B4693" t="s">
        <v>1589</v>
      </c>
      <c r="C4693" s="5" t="s">
        <v>1592</v>
      </c>
      <c r="D4693" s="5">
        <f t="shared" si="244"/>
        <v>9</v>
      </c>
    </row>
    <row r="4694" spans="1:4" x14ac:dyDescent="0.25">
      <c r="B4694" t="s">
        <v>1599</v>
      </c>
      <c r="C4694" s="5" t="s">
        <v>1606</v>
      </c>
      <c r="D4694" s="5">
        <f t="shared" si="244"/>
        <v>10</v>
      </c>
    </row>
    <row r="4695" spans="1:4" x14ac:dyDescent="0.25">
      <c r="B4695" t="s">
        <v>1600</v>
      </c>
      <c r="C4695" s="5" t="s">
        <v>1607</v>
      </c>
      <c r="D4695" s="5">
        <f t="shared" si="244"/>
        <v>10</v>
      </c>
    </row>
    <row r="4696" spans="1:4" x14ac:dyDescent="0.25">
      <c r="B4696" t="s">
        <v>176</v>
      </c>
      <c r="C4696" s="5" t="s">
        <v>177</v>
      </c>
      <c r="D4696" s="5">
        <f t="shared" si="244"/>
        <v>6</v>
      </c>
    </row>
    <row r="4697" spans="1:4" x14ac:dyDescent="0.25">
      <c r="B4697" t="s">
        <v>178</v>
      </c>
      <c r="C4697" s="5" t="s">
        <v>179</v>
      </c>
      <c r="D4697" s="5">
        <f t="shared" si="244"/>
        <v>7</v>
      </c>
    </row>
    <row r="4698" spans="1:4" s="5" customFormat="1" x14ac:dyDescent="0.25">
      <c r="A4698" s="118" t="s">
        <v>2807</v>
      </c>
      <c r="B4698" s="122" t="s">
        <v>2808</v>
      </c>
      <c r="C4698" s="122" t="s">
        <v>2824</v>
      </c>
      <c r="D4698" s="5">
        <f>LEN(C4698)</f>
        <v>10</v>
      </c>
    </row>
    <row r="4699" spans="1:4" s="5" customFormat="1" x14ac:dyDescent="0.25">
      <c r="A4699" s="118"/>
      <c r="B4699" s="122" t="s">
        <v>156</v>
      </c>
      <c r="C4699" s="122" t="s">
        <v>156</v>
      </c>
      <c r="D4699" s="5">
        <f t="shared" ref="D4699:D4720" si="258">LEN(C4699)</f>
        <v>9</v>
      </c>
    </row>
    <row r="4700" spans="1:4" s="5" customFormat="1" x14ac:dyDescent="0.25">
      <c r="A4700" s="118"/>
      <c r="B4700" s="122" t="s">
        <v>342</v>
      </c>
      <c r="C4700" s="122" t="s">
        <v>342</v>
      </c>
      <c r="D4700" s="5">
        <f t="shared" si="258"/>
        <v>9</v>
      </c>
    </row>
    <row r="4701" spans="1:4" s="5" customFormat="1" x14ac:dyDescent="0.25">
      <c r="A4701" s="118"/>
      <c r="B4701" s="122" t="s">
        <v>45</v>
      </c>
      <c r="C4701" s="122" t="s">
        <v>45</v>
      </c>
      <c r="D4701" s="5">
        <f t="shared" si="258"/>
        <v>7</v>
      </c>
    </row>
    <row r="4702" spans="1:4" s="5" customFormat="1" x14ac:dyDescent="0.25">
      <c r="A4702" s="118"/>
      <c r="B4702" s="122" t="s">
        <v>2809</v>
      </c>
      <c r="C4702" s="122" t="s">
        <v>2825</v>
      </c>
      <c r="D4702" s="5">
        <f t="shared" si="258"/>
        <v>10</v>
      </c>
    </row>
    <row r="4703" spans="1:4" s="5" customFormat="1" x14ac:dyDescent="0.25">
      <c r="A4703" s="118"/>
      <c r="B4703" s="122" t="s">
        <v>2810</v>
      </c>
      <c r="C4703" s="122" t="s">
        <v>2826</v>
      </c>
      <c r="D4703" s="5">
        <f t="shared" si="258"/>
        <v>10</v>
      </c>
    </row>
    <row r="4704" spans="1:4" s="5" customFormat="1" x14ac:dyDescent="0.25">
      <c r="A4704" s="118"/>
      <c r="B4704" s="122" t="s">
        <v>2811</v>
      </c>
      <c r="C4704" s="122" t="s">
        <v>2827</v>
      </c>
      <c r="D4704" s="5">
        <f t="shared" si="258"/>
        <v>9</v>
      </c>
    </row>
    <row r="4705" spans="1:4" s="5" customFormat="1" x14ac:dyDescent="0.25">
      <c r="A4705" s="118"/>
      <c r="B4705" s="122" t="s">
        <v>2812</v>
      </c>
      <c r="C4705" s="122" t="s">
        <v>2828</v>
      </c>
      <c r="D4705" s="5">
        <f t="shared" si="258"/>
        <v>10</v>
      </c>
    </row>
    <row r="4706" spans="1:4" s="5" customFormat="1" x14ac:dyDescent="0.25">
      <c r="A4706" s="118"/>
      <c r="B4706" s="121" t="s">
        <v>2813</v>
      </c>
      <c r="C4706" s="121" t="s">
        <v>2829</v>
      </c>
      <c r="D4706" s="5">
        <f t="shared" si="258"/>
        <v>9</v>
      </c>
    </row>
    <row r="4707" spans="1:4" s="5" customFormat="1" x14ac:dyDescent="0.25">
      <c r="A4707" s="118"/>
      <c r="B4707" s="121" t="s">
        <v>2814</v>
      </c>
      <c r="C4707" s="121" t="s">
        <v>2814</v>
      </c>
      <c r="D4707" s="5">
        <f t="shared" si="258"/>
        <v>10</v>
      </c>
    </row>
    <row r="4708" spans="1:4" s="5" customFormat="1" x14ac:dyDescent="0.25">
      <c r="A4708" s="118"/>
      <c r="B4708" s="121" t="s">
        <v>2815</v>
      </c>
      <c r="C4708" s="121" t="s">
        <v>2830</v>
      </c>
      <c r="D4708" s="5">
        <f t="shared" si="258"/>
        <v>10</v>
      </c>
    </row>
    <row r="4709" spans="1:4" s="5" customFormat="1" x14ac:dyDescent="0.25">
      <c r="A4709" s="118"/>
      <c r="B4709" s="121" t="s">
        <v>2816</v>
      </c>
      <c r="C4709" s="121" t="s">
        <v>2816</v>
      </c>
      <c r="D4709" s="5">
        <f t="shared" si="258"/>
        <v>9</v>
      </c>
    </row>
    <row r="4710" spans="1:4" s="5" customFormat="1" x14ac:dyDescent="0.25">
      <c r="A4710" s="118"/>
      <c r="B4710" s="122" t="s">
        <v>2817</v>
      </c>
      <c r="C4710" s="122" t="s">
        <v>2831</v>
      </c>
      <c r="D4710" s="5">
        <f t="shared" si="258"/>
        <v>10</v>
      </c>
    </row>
    <row r="4711" spans="1:4" s="5" customFormat="1" x14ac:dyDescent="0.25">
      <c r="A4711" s="118"/>
      <c r="B4711" s="122" t="s">
        <v>2818</v>
      </c>
      <c r="C4711" s="122" t="s">
        <v>2832</v>
      </c>
      <c r="D4711" s="5">
        <f t="shared" si="258"/>
        <v>10</v>
      </c>
    </row>
    <row r="4712" spans="1:4" s="5" customFormat="1" x14ac:dyDescent="0.25">
      <c r="A4712" s="118"/>
      <c r="B4712" s="122" t="s">
        <v>2819</v>
      </c>
      <c r="C4712" s="122" t="s">
        <v>2833</v>
      </c>
      <c r="D4712" s="5">
        <f t="shared" si="258"/>
        <v>10</v>
      </c>
    </row>
    <row r="4713" spans="1:4" s="5" customFormat="1" x14ac:dyDescent="0.25">
      <c r="A4713" s="118"/>
      <c r="B4713" s="122" t="s">
        <v>2820</v>
      </c>
      <c r="C4713" s="122" t="s">
        <v>2834</v>
      </c>
      <c r="D4713" s="5">
        <f t="shared" si="258"/>
        <v>8</v>
      </c>
    </row>
    <row r="4714" spans="1:4" s="5" customFormat="1" x14ac:dyDescent="0.25">
      <c r="A4714" s="118"/>
      <c r="B4714" s="122" t="s">
        <v>2821</v>
      </c>
      <c r="C4714" s="122" t="s">
        <v>2835</v>
      </c>
      <c r="D4714" s="5">
        <f t="shared" si="258"/>
        <v>10</v>
      </c>
    </row>
    <row r="4715" spans="1:4" s="5" customFormat="1" x14ac:dyDescent="0.25">
      <c r="A4715" s="118"/>
      <c r="B4715" s="122" t="s">
        <v>2822</v>
      </c>
      <c r="C4715" s="122" t="s">
        <v>2836</v>
      </c>
      <c r="D4715" s="5">
        <f t="shared" si="258"/>
        <v>10</v>
      </c>
    </row>
    <row r="4716" spans="1:4" s="5" customFormat="1" x14ac:dyDescent="0.25">
      <c r="A4716" s="118"/>
      <c r="B4716" s="122" t="s">
        <v>2663</v>
      </c>
      <c r="C4716" s="122" t="s">
        <v>2663</v>
      </c>
      <c r="D4716" s="5">
        <f t="shared" si="258"/>
        <v>8</v>
      </c>
    </row>
    <row r="4717" spans="1:4" s="5" customFormat="1" x14ac:dyDescent="0.25">
      <c r="A4717" s="118"/>
      <c r="B4717" s="122" t="s">
        <v>1643</v>
      </c>
      <c r="C4717" s="122" t="s">
        <v>1643</v>
      </c>
      <c r="D4717" s="5">
        <f t="shared" si="258"/>
        <v>4</v>
      </c>
    </row>
    <row r="4718" spans="1:4" s="5" customFormat="1" x14ac:dyDescent="0.25">
      <c r="A4718" s="118"/>
      <c r="B4718" s="122" t="s">
        <v>2823</v>
      </c>
      <c r="C4718" s="122" t="s">
        <v>2823</v>
      </c>
      <c r="D4718" s="5">
        <f t="shared" si="258"/>
        <v>7</v>
      </c>
    </row>
    <row r="4719" spans="1:4" s="5" customFormat="1" x14ac:dyDescent="0.25">
      <c r="A4719" s="118"/>
      <c r="B4719" s="122" t="s">
        <v>176</v>
      </c>
      <c r="C4719" s="122" t="s">
        <v>177</v>
      </c>
      <c r="D4719" s="5">
        <f t="shared" si="258"/>
        <v>6</v>
      </c>
    </row>
    <row r="4720" spans="1:4" s="5" customFormat="1" x14ac:dyDescent="0.25">
      <c r="A4720" s="118"/>
      <c r="B4720" s="122" t="s">
        <v>178</v>
      </c>
      <c r="C4720" s="122" t="s">
        <v>179</v>
      </c>
      <c r="D4720" s="5">
        <f t="shared" si="258"/>
        <v>7</v>
      </c>
    </row>
    <row r="4721" spans="1:4" s="5" customFormat="1" x14ac:dyDescent="0.25">
      <c r="A4721" s="118" t="s">
        <v>2802</v>
      </c>
      <c r="B4721" s="5" t="s">
        <v>2803</v>
      </c>
      <c r="C4721" s="5" t="s">
        <v>75</v>
      </c>
      <c r="D4721" s="5">
        <f t="shared" ref="D4721:D4726" si="259">LEN(C4721)</f>
        <v>4</v>
      </c>
    </row>
    <row r="4722" spans="1:4" s="5" customFormat="1" x14ac:dyDescent="0.25">
      <c r="B4722" s="5" t="s">
        <v>2804</v>
      </c>
      <c r="C4722" s="5" t="s">
        <v>2806</v>
      </c>
      <c r="D4722" s="5">
        <f t="shared" si="259"/>
        <v>10</v>
      </c>
    </row>
    <row r="4723" spans="1:4" s="5" customFormat="1" x14ac:dyDescent="0.25">
      <c r="B4723" s="5" t="s">
        <v>176</v>
      </c>
      <c r="C4723" s="5" t="s">
        <v>177</v>
      </c>
      <c r="D4723" s="5">
        <f t="shared" si="259"/>
        <v>6</v>
      </c>
    </row>
    <row r="4724" spans="1:4" s="5" customFormat="1" x14ac:dyDescent="0.25">
      <c r="B4724" s="5" t="s">
        <v>178</v>
      </c>
      <c r="C4724" s="5" t="s">
        <v>179</v>
      </c>
      <c r="D4724" s="5">
        <f t="shared" si="259"/>
        <v>7</v>
      </c>
    </row>
    <row r="4725" spans="1:4" x14ac:dyDescent="0.25">
      <c r="B4725" t="s">
        <v>745</v>
      </c>
      <c r="C4725" s="5" t="s">
        <v>619</v>
      </c>
      <c r="D4725" s="5">
        <f t="shared" si="259"/>
        <v>6</v>
      </c>
    </row>
    <row r="4726" spans="1:4" x14ac:dyDescent="0.25">
      <c r="B4726" t="s">
        <v>2805</v>
      </c>
      <c r="C4726" s="5" t="s">
        <v>11</v>
      </c>
      <c r="D4726" s="5">
        <f t="shared" si="259"/>
        <v>5</v>
      </c>
    </row>
    <row r="4727" spans="1:4" s="5" customFormat="1" x14ac:dyDescent="0.25">
      <c r="A4727" s="118" t="s">
        <v>2837</v>
      </c>
      <c r="B4727" s="5" t="s">
        <v>342</v>
      </c>
      <c r="C4727" s="5" t="s">
        <v>342</v>
      </c>
      <c r="D4727" s="5">
        <f t="shared" ref="D4727:D4732" si="260">LEN(C4727)</f>
        <v>9</v>
      </c>
    </row>
    <row r="4728" spans="1:4" s="5" customFormat="1" x14ac:dyDescent="0.25">
      <c r="B4728" s="5" t="s">
        <v>2659</v>
      </c>
      <c r="C4728" s="5" t="s">
        <v>2667</v>
      </c>
      <c r="D4728" s="5">
        <f t="shared" si="260"/>
        <v>9</v>
      </c>
    </row>
    <row r="4729" spans="1:4" s="5" customFormat="1" x14ac:dyDescent="0.25">
      <c r="B4729" s="5" t="s">
        <v>2838</v>
      </c>
      <c r="C4729" s="5" t="s">
        <v>2841</v>
      </c>
      <c r="D4729" s="5">
        <f t="shared" si="260"/>
        <v>9</v>
      </c>
    </row>
    <row r="4730" spans="1:4" s="5" customFormat="1" x14ac:dyDescent="0.25">
      <c r="B4730" s="5" t="s">
        <v>2839</v>
      </c>
      <c r="C4730" s="5" t="s">
        <v>2842</v>
      </c>
      <c r="D4730" s="5">
        <f t="shared" si="260"/>
        <v>10</v>
      </c>
    </row>
    <row r="4731" spans="1:4" s="5" customFormat="1" x14ac:dyDescent="0.25">
      <c r="B4731" s="5" t="s">
        <v>1643</v>
      </c>
      <c r="C4731" s="5" t="s">
        <v>1643</v>
      </c>
      <c r="D4731" s="5">
        <f t="shared" si="260"/>
        <v>4</v>
      </c>
    </row>
    <row r="4732" spans="1:4" s="5" customFormat="1" x14ac:dyDescent="0.25">
      <c r="B4732" s="5" t="s">
        <v>2840</v>
      </c>
      <c r="C4732" s="5" t="s">
        <v>2840</v>
      </c>
      <c r="D4732" s="5">
        <f t="shared" si="260"/>
        <v>10</v>
      </c>
    </row>
  </sheetData>
  <autoFilter ref="A1:D469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shape_mapping</vt:lpstr>
    </vt:vector>
  </TitlesOfParts>
  <Company>Government of Yukon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Ryan.Gould</dc:creator>
  <cp:lastModifiedBy>Amy.Stuart</cp:lastModifiedBy>
  <dcterms:created xsi:type="dcterms:W3CDTF">2014-04-30T23:04:51Z</dcterms:created>
  <dcterms:modified xsi:type="dcterms:W3CDTF">2022-01-29T22:50:21Z</dcterms:modified>
</cp:coreProperties>
</file>